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3._CSPEMO\SUBSANADOS\"/>
    </mc:Choice>
  </mc:AlternateContent>
  <xr:revisionPtr revIDLastSave="0" documentId="13_ncr:1_{93327270-4CB1-465C-BEA6-0FAC2DAA30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Formatos'!$A$7:$AJ$7</definedName>
    <definedName name="_xlnm._FilterDatabase" localSheetId="6" hidden="1">Tabla_512964!$A$3:$B$68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<sst xmlns="http://schemas.openxmlformats.org/spreadsheetml/2006/main" count="1765" uniqueCount="429">
  <si>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</si>
  <si>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</si>
  <si>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</si>
  <si>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</si>
  <si>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</si>
  <si>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</si>
  <si>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</si>
  <si>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</si>
  <si>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</si>
  <si>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</si>
  <si>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</si>
  <si>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</si>
  <si>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</si>
  <si>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</si>
  <si>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</si>
  <si>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</si>
  <si>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</si>
  <si>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</si>
  <si>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</si>
  <si>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</si>
  <si>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</si>
  <si>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</si>
  <si>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</si>
  <si>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</si>
  <si>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</si>
  <si>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</si>
  <si>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</si>
  <si>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</si>
  <si>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</si>
  <si>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</si>
  <si>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</si>
  <si>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</si>
  <si>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</si>
  <si>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</si>
  <si>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</si>
  <si>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</si>
  <si>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</si>
  <si>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</si>
  <si>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</si>
  <si>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</si>
  <si>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</si>
  <si>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</si>
  <si>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</si>
  <si>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</si>
  <si>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</si>
  <si>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</si>
  <si>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</si>
  <si>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</si>
  <si>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</si>
  <si>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</si>
  <si>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</si>
  <si>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</si>
  <si>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</si>
  <si>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</si>
  <si>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</si>
  <si>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</si>
  <si>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</si>
  <si>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</si>
  <si>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</si>
  <si>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</si>
  <si>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</si>
  <si>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</si>
  <si>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</si>
  <si>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</si>
  <si>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</si>
  <si>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</si>
  <si>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</si>
  <si>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</si>
  <si>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</si>
  <si>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</si>
  <si>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</si>
  <si>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</si>
  <si>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</si>
  <si>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</si>
  <si>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</si>
  <si>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</si>
  <si>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</si>
  <si>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</si>
  <si>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</si>
  <si>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</si>
  <si>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</si>
  <si>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</si>
  <si>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</si>
  <si>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</si>
  <si>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</si>
  <si>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</si>
  <si>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</si>
  <si>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</si>
  <si>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</si>
  <si>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</si>
  <si>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</si>
  <si>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</si>
  <si>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</si>
  <si>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</si>
  <si>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</si>
  <si>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</si>
  <si>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</si>
  <si>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</si>
  <si>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</si>
  <si>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</si>
  <si>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</si>
  <si>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</si>
  <si>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</si>
  <si>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</si>
  <si>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</si>
  <si>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</si>
  <si>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</si>
  <si>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</si>
  <si>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</si>
  <si>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</si>
  <si>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</si>
  <si>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</si>
  <si>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</si>
  <si>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</si>
  <si>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</si>
  <si>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de Director</t>
  </si>
  <si>
    <t>DEPARTAMENTO DE RECURSOS MATERIALES</t>
  </si>
  <si>
    <t>JOSÉ ALBERTO</t>
  </si>
  <si>
    <t>LÓPEZ</t>
  </si>
  <si>
    <t>REYES</t>
  </si>
  <si>
    <t>Auxiliar Administrativo</t>
  </si>
  <si>
    <t>OFICINA DEL COORDINADOR</t>
  </si>
  <si>
    <t>LUIS FERNANDO</t>
  </si>
  <si>
    <t>MALDONADO</t>
  </si>
  <si>
    <t>GUZMÁN</t>
  </si>
  <si>
    <t>16210</t>
  </si>
  <si>
    <t>Policía Custodio Tercero</t>
  </si>
  <si>
    <t>RENÉ</t>
  </si>
  <si>
    <t>AYALA</t>
  </si>
  <si>
    <t>ANGUIANO</t>
  </si>
  <si>
    <t>Policía Custodio</t>
  </si>
  <si>
    <t>ORLANDO</t>
  </si>
  <si>
    <t>SEVILLA</t>
  </si>
  <si>
    <t>BALDERRÁBANO</t>
  </si>
  <si>
    <t>Policía Custodio Segundo</t>
  </si>
  <si>
    <t>AREA DE C2</t>
  </si>
  <si>
    <t xml:space="preserve">ANDRÉS </t>
  </si>
  <si>
    <t>SÁENZ</t>
  </si>
  <si>
    <t>ÁNGEL</t>
  </si>
  <si>
    <t>Suboficial de Guardia</t>
  </si>
  <si>
    <t>ÁREA DE COMUNICACIÓN SOCIAL</t>
  </si>
  <si>
    <t>SANDRA</t>
  </si>
  <si>
    <t>SOTELO</t>
  </si>
  <si>
    <t>Mecanógrafa</t>
  </si>
  <si>
    <t>ALEJANDRA</t>
  </si>
  <si>
    <t>MEDINA</t>
  </si>
  <si>
    <t>ARREOLA</t>
  </si>
  <si>
    <t>OMAR</t>
  </si>
  <si>
    <t>ÁLVAREZ</t>
  </si>
  <si>
    <t>DE LA TORRE</t>
  </si>
  <si>
    <t>ARTURO</t>
  </si>
  <si>
    <t>MORALES</t>
  </si>
  <si>
    <t>GUTIÉRREZ</t>
  </si>
  <si>
    <t>Cocinero B</t>
  </si>
  <si>
    <t>Cocinera B</t>
  </si>
  <si>
    <t>JOSÉ ROBERTO</t>
  </si>
  <si>
    <t>VÁZQUEZ</t>
  </si>
  <si>
    <t>AGUIRRE</t>
  </si>
  <si>
    <t>RAÚL</t>
  </si>
  <si>
    <t>JACOBO</t>
  </si>
  <si>
    <t>MORENO</t>
  </si>
  <si>
    <t>FRANCISCO NOE</t>
  </si>
  <si>
    <t>PALMEÑO</t>
  </si>
  <si>
    <t>RODRIGO ALONSO</t>
  </si>
  <si>
    <t>DE LA SIERRA</t>
  </si>
  <si>
    <t>CALDERÓN</t>
  </si>
  <si>
    <t>Administrador</t>
  </si>
  <si>
    <t>DIRECCIÓN JURIDICA</t>
  </si>
  <si>
    <t>ENETH</t>
  </si>
  <si>
    <t>BENÍTEZ</t>
  </si>
  <si>
    <t>Supervisor Administrativo de Mando Penitenciario</t>
  </si>
  <si>
    <t>IVAN ITZAIR</t>
  </si>
  <si>
    <t>HERNANDEZ</t>
  </si>
  <si>
    <t>CHAVEZ</t>
  </si>
  <si>
    <t>LUIS MIGUEL</t>
  </si>
  <si>
    <t>ESCOBEDO</t>
  </si>
  <si>
    <t>INSTITUTO ESTATAL DE CAPACITACIÓN PENITENCIARIA</t>
  </si>
  <si>
    <t>SALVADOR</t>
  </si>
  <si>
    <t>BÁRCENAS</t>
  </si>
  <si>
    <t>VARGAS</t>
  </si>
  <si>
    <t>JUAN CARLOS</t>
  </si>
  <si>
    <t>CÁSTULO</t>
  </si>
  <si>
    <t>GÓMEZ</t>
  </si>
  <si>
    <t>JULIO CESAR</t>
  </si>
  <si>
    <t>MÉNDEZ</t>
  </si>
  <si>
    <t>ADAME</t>
  </si>
  <si>
    <t>DIR. DE EJECUCIÓN PENAL SOCIAL</t>
  </si>
  <si>
    <t>ALFREDO</t>
  </si>
  <si>
    <t>GONZÁLEZ</t>
  </si>
  <si>
    <t>ALCANTAR</t>
  </si>
  <si>
    <t xml:space="preserve">VICTOR </t>
  </si>
  <si>
    <t>URRUTIA</t>
  </si>
  <si>
    <t>ALBERTO</t>
  </si>
  <si>
    <t>TOBAR</t>
  </si>
  <si>
    <t>RODRÍGUEZ</t>
  </si>
  <si>
    <t>RAFAEL FERNANDO</t>
  </si>
  <si>
    <t>LUNA</t>
  </si>
  <si>
    <t>VALDESPINO</t>
  </si>
  <si>
    <t>Técnico Profesional</t>
  </si>
  <si>
    <t>CELSO</t>
  </si>
  <si>
    <t>OROPEZA</t>
  </si>
  <si>
    <t>DOMÍNGUEZ</t>
  </si>
  <si>
    <t>SALVADOR EMMANUEL</t>
  </si>
  <si>
    <t>IBARRA</t>
  </si>
  <si>
    <t>PALMERÍN</t>
  </si>
  <si>
    <t>Delegada Administrativa "C"</t>
  </si>
  <si>
    <t>DELEGACIÓN ADMINISTRATIVA</t>
  </si>
  <si>
    <t>MARÍA ESTHER</t>
  </si>
  <si>
    <t>RUÍZ</t>
  </si>
  <si>
    <t>DEPTO. DE CÓMPUTO SOPORTE TÉCNICO Y ESTADÍSTICA PEN.</t>
  </si>
  <si>
    <t>NESTOR</t>
  </si>
  <si>
    <t>ROMÁN</t>
  </si>
  <si>
    <t>HERNÁNDEZ</t>
  </si>
  <si>
    <t>DESARROLLAR ACTIVIDADES DE MANTENIMIENTO</t>
  </si>
  <si>
    <t>DESARROLLAR ACTIVIDADES  ADMINISTRATIVAS</t>
  </si>
  <si>
    <t>DESARROLLAR ACTIVIDADES DE PROTECCION CIVIL</t>
  </si>
  <si>
    <t>DESARROLLAR ACTIVIDADES DE TRASLADO DE PERSONAL</t>
  </si>
  <si>
    <t>DESARROLLAR ACTIVIDADES DE SOPORTE TECNICO</t>
  </si>
  <si>
    <t>DESARROLLAR ACTIVIDADES DE COMUNICACIÓN SOCIAL</t>
  </si>
  <si>
    <t>DESARROLLAR ACTIVIDADES DE SERVICIOS GENERALES</t>
  </si>
  <si>
    <t>DESARROLLAR ACTIVIDADES JURÍDICAS</t>
  </si>
  <si>
    <t>DESARROLLAR ACTIVIDADES DE CAPACITACIÓN</t>
  </si>
  <si>
    <t xml:space="preserve">DESARROLLAR ACTIVIDADES  DE SEGURIDAD </t>
  </si>
  <si>
    <t>DESARROLLAR ACTIVIDADES  ADMINISTRATIVAS Y DE SEGURIDAD</t>
  </si>
  <si>
    <t>MÉXICO</t>
  </si>
  <si>
    <t>MICHOACÁN</t>
  </si>
  <si>
    <t>MORELIA</t>
  </si>
  <si>
    <t>LA MIRA, LÁZARO CÁRDENAS</t>
  </si>
  <si>
    <t xml:space="preserve">REVISAR Y REPARAR LA BOMBA DE POZO PROFUNDO </t>
  </si>
  <si>
    <t>MARAVATÍO</t>
  </si>
  <si>
    <t>INSPECCIONAR LAS INSTALACIONES DEL CENTRO PENITENCIARIO PARA UNA FUTURA ACREDITACIÓN</t>
  </si>
  <si>
    <t>REVISAR EL PROGRAMA INTERNO DE PROTECCIÓN CIVIL Y LAS DIFERENTES ÁREAS</t>
  </si>
  <si>
    <t>TACÁMBARO</t>
  </si>
  <si>
    <t>TRASLADAR AL PERSONAL DE MANTENIMIENTO AL CENTRO PENITENCIARIO</t>
  </si>
  <si>
    <t>REALIZAR ACTIVIDADES DE MANTENIMIENTO, PARA LA CERTIFICACIÓN DEL CENTRO</t>
  </si>
  <si>
    <t>ZITÁCUARO Y MARAVATÍO</t>
  </si>
  <si>
    <t>INSTALAR CÁMARAS DE VIDEOVIGILANCIA EN EL CENTRO</t>
  </si>
  <si>
    <t>URUAPAN</t>
  </si>
  <si>
    <t>TOMAR FOTOGRAFÍAS Y VIDEO DEL EVENTO QUE SE REALIZÓ EN EL CENTRO</t>
  </si>
  <si>
    <t>APATZINGÁN</t>
  </si>
  <si>
    <t>INSPECCIONAR EL CENTRO PENITENCIARIO PARA UNA FUTURA ACREDITACIÓN</t>
  </si>
  <si>
    <t>RECOGER AL PERSONAL DE MANTENIMIENTO DE AHI DEL CENTRO</t>
  </si>
  <si>
    <t>APOYAR AL CENTRO DE TACÁMBARO EN ACTIVIDADES DE MANTENIMIENTO</t>
  </si>
  <si>
    <t>RECOGER UN VEHÍCULO QUE PRESENTA FALLA MECÁNICA</t>
  </si>
  <si>
    <t>LOS REYES Y SAHUAYO</t>
  </si>
  <si>
    <t>RETIRAR CONCERTINA, MALLA CICLÓNICA Y REPISAS DE ACERO INOXIDABLE</t>
  </si>
  <si>
    <t>ZITÁCUARO</t>
  </si>
  <si>
    <t>ASISTIR A INSPECCIÓN OCULAR EN JUICIO ADMINISTRATIVO</t>
  </si>
  <si>
    <t>REVISAR LAVADORAS Y SECADORAS INDUSTRIALES DEL CENTRO PENITENCIARIO</t>
  </si>
  <si>
    <t>HACER REVISIÓN DE EQUIPOS DE VIDEOVIGILANCIA</t>
  </si>
  <si>
    <t>RECABAR DECLARACIÓN DE UNA PERSONA PRIVADA DE SU LIBERTAD</t>
  </si>
  <si>
    <t>REVISAR ÁREAS DE MANTENIMIENTO PARA DAR SEGUIMIENTO AL PROGRAMA DE PROTECCIÓN CIVIL</t>
  </si>
  <si>
    <t>ASISTIR AL CENTRO PENITENCIARIO PARA RECOGER PERSONAL DE MANTENIMIENTO</t>
  </si>
  <si>
    <t>VERACRUZ</t>
  </si>
  <si>
    <t>EMILIANO ZAPATA</t>
  </si>
  <si>
    <t>ASISTIR A CURSO DE ASPIRANTES A INSTRUCTORES EVALUADORES EN COMPETENCIAS BÁSICAS</t>
  </si>
  <si>
    <t>HACER GESTION DE BAJAS DE BIENES INMUEBLES</t>
  </si>
  <si>
    <t>TRASLADAR A PERSONAL DE MANTENIMIENTO AL CENTRO PENITENCIARIO</t>
  </si>
  <si>
    <t>DAR MANTENIMIENTO A LAS ÁREAS COMUNES DE ESE CENTRO</t>
  </si>
  <si>
    <t>DAR MANTENIMIENTO AL SISTEMA DE VIDEOVIGILANCIA DEL CENTRO PENITENCIARIO</t>
  </si>
  <si>
    <t>TRASLADAR MATERIALES  Y HACER INVENTARIO DE BIENES MUEBLES</t>
  </si>
  <si>
    <t>PEDERNALES</t>
  </si>
  <si>
    <t>TRASLADARSE AL IMSS DE PEDERNALES POR  PACIENTE PARA TRAER AL IMSS DE CHARO</t>
  </si>
  <si>
    <t>APATZINGÁN Y URUAPAN</t>
  </si>
  <si>
    <t>GESTIONAR BAJAS DE BIENES MUEBLES EN EL CENTRO PENITENCIARIO</t>
  </si>
  <si>
    <t>BRINDAR ASESORÍA JURÍDICA EN RELACIÓN CON BENEFICIOS DE LIBERTAD</t>
  </si>
  <si>
    <t>LA PIEDAD Y ZAMORA</t>
  </si>
  <si>
    <t>ASISTIR A LA AUDIENCIA DE PAGO DE SENTENCIA EN EL JUZGADO ADMINISTRATIVO</t>
  </si>
  <si>
    <t>SAHUAYO</t>
  </si>
  <si>
    <t>HACER RECORRIDO EN DIFERENTES ÁREAS DEL CENTRO PENITENCIARIO CON PERSONAL ACA</t>
  </si>
  <si>
    <t>LA PIEDAD</t>
  </si>
  <si>
    <t>REVISIÓN DE ÁREAS PARA SEGUIMIENTO DEL PROGRAMA INTERNO DE  PROTECCIÓN CIVIL</t>
  </si>
  <si>
    <t>IMPARTIR CAPACITACIÓN DE ARMAMENTO Y PRÁCTICA DE TIRO</t>
  </si>
  <si>
    <t>ASISTIR A UNA AUDIENCIA DE ORALIDAD SOBRE TRASLADO VOLUNTARIO</t>
  </si>
  <si>
    <t>ZIRACUARETIRO</t>
  </si>
  <si>
    <t>RECOGER UNIDAD EXPRESS DE LA DIRECCIÓN DE POLICÍA PROCESAL</t>
  </si>
  <si>
    <t>CAMBIAR PANTALLA EN ÁREA DE MONITOREO EN ESE CENTRO</t>
  </si>
  <si>
    <t>TRASLADARSE POR PERSONAL DE MANTENIMIENTO QUE SE ENCUENTRA EN APOYO EN ESE CENTRO</t>
  </si>
  <si>
    <t>LLEVAR AL PERSONAL DE MANTENIMIENTO A DICHO CENTRO PENITENCIARIO</t>
  </si>
  <si>
    <t>LA MIRA Y APATZINGÁN</t>
  </si>
  <si>
    <t>ASISTIR A DICHOS CENTROS Y REALIZAR INSTALACIÓN DE INTERNET SATELITAL</t>
  </si>
  <si>
    <t>LA MIRA LÁZARO CÁRDENAS</t>
  </si>
  <si>
    <t>CIUDAD DE MÉXICO</t>
  </si>
  <si>
    <t>HACER COMPRA DE  EQUIPO Y UNIFORME TÁCTICO PARA NUEVOS ELEMENTOS</t>
  </si>
  <si>
    <t xml:space="preserve">DAR MANTENIMIENTO A LA CÁMARA DE REFRIGERACIÓN </t>
  </si>
  <si>
    <t>REALIZAR INSTALACIÓN DE 14 CÁMARAS PARA REFORZAR EL SISTEMA DE VIDEOVIGILANCIA</t>
  </si>
  <si>
    <t xml:space="preserve">REVISAR UNIDAD OPERATIVA Y TRAER OTRA PARA SU REPARACIÓN </t>
  </si>
  <si>
    <t>ASISTIR PARA REVISAR LA FALTA DE PAGO DE CUOTA ALIMENTARIA DEL CONVENIO DE SOCORRO DE LEY</t>
  </si>
  <si>
    <t>HACER RECORRIDO PARA VER LAS NECESIDADES DEL CENTRO PENITENCIARIO</t>
  </si>
  <si>
    <t>LLEVAR UNIDAD OPERATIVA AL CENTRO PENITENCIARIO</t>
  </si>
  <si>
    <t>DAR MANTENIMIENTO CORRECTIVO AL SISTEMA DE VIDEOVIGILANCIA</t>
  </si>
  <si>
    <t>CONFIGURAR EL SERVIDOR PARA VISUALIZACIÓN DE CÁMARAS REMOTO</t>
  </si>
  <si>
    <t>TRASLADAR PERSONAL DEL EJE DE SALUD A LOS CENTROS PENITENCIARIOS</t>
  </si>
  <si>
    <t>TRASLADAR PERSONAL DE MANTENIMIENTO PARA APOYO EN ACTIVIDADES</t>
  </si>
  <si>
    <t>https://so.secoem.michoacan.gob.mx/wp-content/uploads/2025/01/42.-REC.-MAT.-JOSE-OC-524-1.pdf</t>
  </si>
  <si>
    <t>https://so.secoem.michoacan.gob.mx/wp-content/uploads/2025/01/43.-OFICINA-COORD.-ALEJANDRA-OC-525.pdf</t>
  </si>
  <si>
    <t>https://so.secoem.michoacan.gob.mx/wp-content/uploads/2025/01/44.-REC.-MAT.-RENE-OC-526.pdf</t>
  </si>
  <si>
    <t>https://so.secoem.michoacan.gob.mx/wp-content/uploads/2025/01/45.-REC.-MAT.-LUIS-OC-527.pdf</t>
  </si>
  <si>
    <t>https://so.secoem.michoacan.gob.mx/wp-content/uploads/2025/01/46.-REC.-MAT.-ORLANDO-OC-528.pdf</t>
  </si>
  <si>
    <t>https://so.secoem.michoacan.gob.mx/wp-content/uploads/2025/01/47.-AREA-C2-ANDRES-OC-529.pdf</t>
  </si>
  <si>
    <t>https://so.secoem.michoacan.gob.mx/wp-content/uploads/2025/01/48.-AREA-C2-ANDRES-OC-530.pdf</t>
  </si>
  <si>
    <t>https://so.secoem.michoacan.gob.mx/wp-content/uploads/2025/01/49.-COMUNICACION-SOCIAL-SANDRA-OC-531.pdf</t>
  </si>
  <si>
    <t>https://so.secoem.michoacan.gob.mx/wp-content/uploads/2025/01/50.-OFICINA-COORD.-ALEJANDRA-OC-532.pdf</t>
  </si>
  <si>
    <t>https://so.secoem.michoacan.gob.mx/wp-content/uploads/2025/01/51.-REC.-MAT.-OMAR-OC-533.pdf</t>
  </si>
  <si>
    <t>https://so.secoem.michoacan.gob.mx/wp-content/uploads/2025/01/52.-REC.-MAT.-ARTURO-OC-535.pdf</t>
  </si>
  <si>
    <t>https://so.secoem.michoacan.gob.mx/wp-content/uploads/2025/01/53.-REC.-MAT.-JOSE-OC-536.pdf</t>
  </si>
  <si>
    <t>https://so.secoem.michoacan.gob.mx/wp-content/uploads/2025/01/54.-REC.-MAT.-RAUL-OC-537.pdf</t>
  </si>
  <si>
    <t>https://so.secoem.michoacan.gob.mx/wp-content/uploads/2025/01/55.-REC.-MAT.-FRANCISCO-OC-538.pdf</t>
  </si>
  <si>
    <t>https://so.secoem.michoacan.gob.mx/wp-content/uploads/2025/01/56.-REC.-MAT.-RODRIGO-OC-539.pdf</t>
  </si>
  <si>
    <t>https://so.secoem.michoacan.gob.mx/wp-content/uploads/2025/01/57.-DIR.-JURIDICA-ENETH-OC-541.pdf</t>
  </si>
  <si>
    <t>https://so.secoem.michoacan.gob.mx/wp-content/uploads/2025/01/58.-REC.-MAT.-JOSE-OC-549.pdf</t>
  </si>
  <si>
    <t>https://so.secoem.michoacan.gob.mx/wp-content/uploads/2025/01/59.-AREA-C2-IVAN-OC-550.pdf</t>
  </si>
  <si>
    <t>https://so.secoem.michoacan.gob.mx/wp-content/uploads/2025/01/60.-OFICINA-COORD.-ALEJANDRA-OC-534.pdf</t>
  </si>
  <si>
    <t>https://so.secoem.michoacan.gob.mx/wp-content/uploads/2025/01/61.-DIR.-JURIDICA-LUIS-OC-551.pdf</t>
  </si>
  <si>
    <t>https://so.secoem.michoacan.gob.mx/wp-content/uploads/2025/01/62.-REC.-MAT.-JOSE-OC-552.pdf</t>
  </si>
  <si>
    <t>https://so.secoem.michoacan.gob.mx/wp-content/uploads/2025/01/63.-REC.-MAT.-LUIS-OC-561.pdf</t>
  </si>
  <si>
    <t>https://so.secoem.michoacan.gob.mx/wp-content/uploads/2025/01/64.-INSTITUTO-CAPACITACION-SALVADOR-OC-540.pdf</t>
  </si>
  <si>
    <t>https://so.secoem.michoacan.gob.mx/wp-content/uploads/2025/01/65.-REC.-MAT.-JOSE-OC-562.pdf</t>
  </si>
  <si>
    <t>https://so.secoem.michoacan.gob.mx/wp-content/uploads/2025/01/66.-REC.-MAT.-LUIS-OC-565.pdf</t>
  </si>
  <si>
    <t>https://so.secoem.michoacan.gob.mx/wp-content/uploads/2025/01/67.-REC.-MAT.-JUAN-OC-564.pdf</t>
  </si>
  <si>
    <t>https://so.secoem.michoacan.gob.mx/wp-content/uploads/2025/01/68.-AREA-C2-IVAN-OC-563.pdf</t>
  </si>
  <si>
    <t>https://so.secoem.michoacan.gob.mx/wp-content/uploads/2025/01/69.-REC.-MAT.-JOSE-OC-566.pdf</t>
  </si>
  <si>
    <t>https://so.secoem.michoacan.gob.mx/wp-content/uploads/2025/01/70.-REC.-MAT.-JULIO-OC-567.pdf</t>
  </si>
  <si>
    <t>https://so.secoem.michoacan.gob.mx/wp-content/uploads/2025/01/71.-REC.-MAT.-JOSE-OC-568.pdf</t>
  </si>
  <si>
    <t>https://so.secoem.michoacan.gob.mx/wp-content/uploads/2025/01/72.-DIR.-EJEC.-PENAL-ALFREDO-OC-570.pdf</t>
  </si>
  <si>
    <t>https://so.secoem.michoacan.gob.mx/wp-content/uploads/2025/01/73.-REC.-MAT.-JOSE-OC-571.pdf</t>
  </si>
  <si>
    <t>https://so.secoem.michoacan.gob.mx/wp-content/uploads/2025/01/74.-DIR.-JURIDICA-ENETH-OC-572.pdf</t>
  </si>
  <si>
    <t>https://so.secoem.michoacan.gob.mx/wp-content/uploads/2025/01/75.-OFICINA-COORD.-ALEJANDRA-OC-573.pdf</t>
  </si>
  <si>
    <t>https://so.secoem.michoacan.gob.mx/wp-content/uploads/2025/01/76.-REC.-MAT.-JOSE-OC-574.pdf</t>
  </si>
  <si>
    <t>https://so.secoem.michoacan.gob.mx/wp-content/uploads/2025/01/77.-REC.-MAT.-JOSE-OC-575.pdf</t>
  </si>
  <si>
    <t>https://so.secoem.michoacan.gob.mx/wp-content/uploads/2025/01/78.-REC.-MAT.-RENE-OC-576.pdf</t>
  </si>
  <si>
    <t>https://so.secoem.michoacan.gob.mx/wp-content/uploads/2025/01/79.-REC.-MAT.-LUIS-OC-577.pdf</t>
  </si>
  <si>
    <t>https://so.secoem.michoacan.gob.mx/wp-content/uploads/2025/01/80.-REC.-MAT.-JOSE-OC-578.pdf</t>
  </si>
  <si>
    <t>https://so.secoem.michoacan.gob.mx/wp-content/uploads/2025/01/81.-REC.-MAT.-LUIS-OC-579.pdf</t>
  </si>
  <si>
    <t>https://so.secoem.michoacan.gob.mx/wp-content/uploads/2025/01/82.-REC.-MAT.-RAUL-OC-580.pdf</t>
  </si>
  <si>
    <t>https://so.secoem.michoacan.gob.mx/wp-content/uploads/2025/01/83.-INSTITUTO-CAPACITACION-VICTOR-OC-581.pdf</t>
  </si>
  <si>
    <t>https://so.secoem.michoacan.gob.mx/wp-content/uploads/2025/01/84.-DIR.-JURIDICA-ALBERTO-OC-582.pdf</t>
  </si>
  <si>
    <t>https://so.secoem.michoacan.gob.mx/wp-content/uploads/2025/01/85.-REC.-MAT.-RAFAEL-OC-583.pdf</t>
  </si>
  <si>
    <t>https://so.secoem.michoacan.gob.mx/wp-content/uploads/2025/01/86.-AREA-C2-ANDRES-OC-584.pdf</t>
  </si>
  <si>
    <t>https://so.secoem.michoacan.gob.mx/wp-content/uploads/2025/01/87.-REC.-MAT.-JOSE-OC-585.pdf</t>
  </si>
  <si>
    <t>https://so.secoem.michoacan.gob.mx/wp-content/uploads/2025/01/88.-REC.-MAT.-CELSO-OC-609.pdf</t>
  </si>
  <si>
    <t>https://so.secoem.michoacan.gob.mx/wp-content/uploads/2025/01/89.-AREA-C2-ANDRES-OC-610.pdf</t>
  </si>
  <si>
    <t>https://so.secoem.michoacan.gob.mx/wp-content/uploads/2025/01/90.-REC.-MAT.-JOSE-OC-614.pdf</t>
  </si>
  <si>
    <t>https://so.secoem.michoacan.gob.mx/wp-content/uploads/2025/01/91.-REC.-MAT.-JOSE-OC-612.pdf</t>
  </si>
  <si>
    <t>https://so.secoem.michoacan.gob.mx/wp-content/uploads/2025/01/92.-DIR.-JURIDICA-LUIS-OC-615.pdf</t>
  </si>
  <si>
    <t>https://so.secoem.michoacan.gob.mx/wp-content/uploads/2025/01/93.-REC.-MAT.-RENE-OC-616.pdf</t>
  </si>
  <si>
    <t>https://so.secoem.michoacan.gob.mx/wp-content/uploads/2025/01/94.-REC.-MAT.-JOSE-OC-617.pdf</t>
  </si>
  <si>
    <t>https://so.secoem.michoacan.gob.mx/wp-content/uploads/2025/01/95.-AREA-DE-C2-IVAN-OC-618.pdf</t>
  </si>
  <si>
    <t>https://so.secoem.michoacan.gob.mx/wp-content/uploads/2025/01/96.-REC.-MAT.-JOSE-OC-619.pdf</t>
  </si>
  <si>
    <t>https://so.secoem.michoacan.gob.mx/wp-content/uploads/2025/01/97.-OFICINA-COORD.-SALVADOR-OC-621.pdf</t>
  </si>
  <si>
    <t>https://so.secoem.michoacan.gob.mx/wp-content/uploads/2025/01/98.-DELEG.-ADMVA.-MARIA-0C-624.pdf</t>
  </si>
  <si>
    <t>https://so.secoem.michoacan.gob.mx/wp-content/uploads/2025/01/99.-DELEG.-ADMVA-MARIA-OC-622.pdf</t>
  </si>
  <si>
    <t>https://so.secoem.michoacan.gob.mx/wp-content/uploads/2025/01/100.-AREA-C2-IVAN-OC-627.pdf</t>
  </si>
  <si>
    <t>https://so.secoem.michoacan.gob.mx/wp-content/uploads/2025/01/101.-OFICINA-COORD.-SALVADOR-OC-630.pdf</t>
  </si>
  <si>
    <t>https://so.secoem.michoacan.gob.mx/wp-content/uploads/2025/01/102.-AREA-C2-IVAN-OC-631.pdf</t>
  </si>
  <si>
    <t>https://so.secoem.michoacan.gob.mx/wp-content/uploads/2025/01/103.-COMPUTO-NESTOR-OC-632.pdf</t>
  </si>
  <si>
    <t>https://so.secoem.michoacan.gob.mx/wp-content/uploads/2025/01/104.-OFICINA-COORD.-ALEJANDRA-OC-633.pdf</t>
  </si>
  <si>
    <t>https://so.secoem.michoacan.gob.mx/wp-content/uploads/2025/01/105.-REC.-MAT.-JOSE-OC-637.pdf</t>
  </si>
  <si>
    <t>https://so.secoem.michoacan.gob.mx/wp-content/uploads/2025/01/106.-REC.-MAT.-OMAR-OC-638.pdf</t>
  </si>
  <si>
    <t>Departamento de Recursos Financieros de la Delegacion Administrativa</t>
  </si>
  <si>
    <t xml:space="preserve">Sin nota  aclaratoria </t>
  </si>
  <si>
    <t>COMBUSTIBLES, LUB. Y ADITIVOS</t>
  </si>
  <si>
    <t>VIÁTICOS NACIONALES</t>
  </si>
  <si>
    <t>PASAJES TERRESTRES NACIONALES PARTIDA</t>
  </si>
  <si>
    <t>https://so.secoem.michoacan.gob.mx/wp-content/uploads/2025/01/42.-REC.-MAT.-JOSE-OC-524-2.pdf</t>
  </si>
  <si>
    <t>https://so.secoem.michoacan.gob.mx/wp-content/uploads/2025/01/43.-OFICINA-COORD.-ALEJANDRA-OC-525-1.pdf</t>
  </si>
  <si>
    <t>https://so.secoem.michoacan.gob.mx/wp-content/uploads/2025/01/44.-REC.-MAT.-RENE-OC-526-1.pdf</t>
  </si>
  <si>
    <t>https://so.secoem.michoacan.gob.mx/wp-content/uploads/2025/01/45.-REC.-MAT.-LUIS-OC-527-1.pdf</t>
  </si>
  <si>
    <t>https://so.secoem.michoacan.gob.mx/wp-content/uploads/2025/01/46.-REC.-MAT.-ORLANDO-OC-528-1.pdf</t>
  </si>
  <si>
    <t>https://so.secoem.michoacan.gob.mx/wp-content/uploads/2025/01/47.-AREA-C2-ANDRES-OC-529-1.pdf</t>
  </si>
  <si>
    <t>https://so.secoem.michoacan.gob.mx/wp-content/uploads/2025/01/48.-AREA-C2-ANDRES-OC-530-1.pdf</t>
  </si>
  <si>
    <t>https://so.secoem.michoacan.gob.mx/wp-content/uploads/2025/01/49.-COMUNICACION-SOCIAL-SANDRA-OC-531-1.pdf</t>
  </si>
  <si>
    <t>https://so.secoem.michoacan.gob.mx/wp-content/uploads/2025/01/50.-OFICINA-COORD.-ALEJANDRA-OC-532-1.pdf</t>
  </si>
  <si>
    <t>https://so.secoem.michoacan.gob.mx/wp-content/uploads/2025/01/51.-REC.-MAT.-OMAR-OC-533-1.pdf</t>
  </si>
  <si>
    <t>https://so.secoem.michoacan.gob.mx/wp-content/uploads/2025/01/52.-REC.-MAT.-ARTURO-OC-535-1.pdf</t>
  </si>
  <si>
    <t>https://so.secoem.michoacan.gob.mx/wp-content/uploads/2025/01/53.-REC.-MAT.-JOSE-OC-536-1.pdf</t>
  </si>
  <si>
    <t>https://so.secoem.michoacan.gob.mx/wp-content/uploads/2025/01/54.-REC.-MAT.-RAUL-OC-537-1.pdf</t>
  </si>
  <si>
    <t>https://so.secoem.michoacan.gob.mx/wp-content/uploads/2025/01/55.-REC.-MAT.-FRANCISCO-OC-538-1.pdf</t>
  </si>
  <si>
    <t>https://so.secoem.michoacan.gob.mx/wp-content/uploads/2025/01/56.-REC.-MAT.-JUAN-OC-539.pdf</t>
  </si>
  <si>
    <t>https://so.secoem.michoacan.gob.mx/wp-content/uploads/2025/01/57.-DIR.-JURIDICA-ENETH-OC-541-1.pdf</t>
  </si>
  <si>
    <t>https://so.secoem.michoacan.gob.mx/wp-content/uploads/2025/01/58.-REC.-MAT.-JOSE-OC-549-1.pdf</t>
  </si>
  <si>
    <t>https://so.secoem.michoacan.gob.mx/wp-content/uploads/2025/01/59.-AREA-C2-IVAN-OC-550-1.pdf</t>
  </si>
  <si>
    <t>https://so.secoem.michoacan.gob.mx/wp-content/uploads/2025/01/60.-OFICINA-COORD.-ALEJANDRA-OC-534-1.pdf</t>
  </si>
  <si>
    <t>https://so.secoem.michoacan.gob.mx/wp-content/uploads/2025/01/61.-DIR.-JURIDICA-LUIS-OC-551-1.pdf</t>
  </si>
  <si>
    <t>https://so.secoem.michoacan.gob.mx/wp-content/uploads/2025/01/62.-REC.-MAT.-JOSE-OC-552-1.pdf</t>
  </si>
  <si>
    <t>https://so.secoem.michoacan.gob.mx/wp-content/uploads/2025/01/63.-REC.-MAT.-LUIS-OC-561-1.pdf</t>
  </si>
  <si>
    <t>https://so.secoem.michoacan.gob.mx/wp-content/uploads/2025/01/64.-INSTITUTO-CAPACITACION-SALVADOR-OC-540-1.pdf</t>
  </si>
  <si>
    <t>https://so.secoem.michoacan.gob.mx/wp-content/uploads/2025/01/65.-REC.-MAT.-JOSE-OC-562-1.pdf</t>
  </si>
  <si>
    <t>https://so.secoem.michoacan.gob.mx/wp-content/uploads/2025/01/66.-REC.-MAT.-LUIS-OC-565-1.pdf</t>
  </si>
  <si>
    <t>https://so.secoem.michoacan.gob.mx/wp-content/uploads/2025/01/67.-REC.-MAT.-JUAN-OC-564-1.pdf</t>
  </si>
  <si>
    <t>https://so.secoem.michoacan.gob.mx/wp-content/uploads/2025/01/68.-AREA-C2-IVAN-OC-563-1.pdf</t>
  </si>
  <si>
    <t>https://so.secoem.michoacan.gob.mx/wp-content/uploads/2025/01/69.-REC.-MAT.-JOSE-OC-566-1.pdf</t>
  </si>
  <si>
    <t>https://so.secoem.michoacan.gob.mx/wp-content/uploads/2025/01/70.-REC.-MAT.-JULIO-OC-567-1.pdf</t>
  </si>
  <si>
    <t>https://so.secoem.michoacan.gob.mx/wp-content/uploads/2025/01/71.-REC.-MAT.-JOSE-OC-568-1.pdf</t>
  </si>
  <si>
    <t>https://so.secoem.michoacan.gob.mx/wp-content/uploads/2025/01/72.-DIR.-EJEC.-PENAL-ALFREDO-OC-570-1.pdf</t>
  </si>
  <si>
    <t>https://so.secoem.michoacan.gob.mx/wp-content/uploads/2025/01/73.-REC.-MAT.-JOSE-OC-571-1.pdf</t>
  </si>
  <si>
    <t>https://so.secoem.michoacan.gob.mx/wp-content/uploads/2025/01/74.-DIR.-JURIDICA-ENETH-OC-572-1.pdf</t>
  </si>
  <si>
    <t>https://so.secoem.michoacan.gob.mx/wp-content/uploads/2025/01/75.-OFICINA-COORD.-ALEJANDRA-OC-573-1.pdf</t>
  </si>
  <si>
    <t>https://so.secoem.michoacan.gob.mx/wp-content/uploads/2025/01/77.-REC.-MAT.-JOSE-OC-575-1.pdf</t>
  </si>
  <si>
    <t>https://so.secoem.michoacan.gob.mx/wp-content/uploads/2025/01/78.-REC.-MAT.-RENE-OC-576-1.pdf</t>
  </si>
  <si>
    <t>https://so.secoem.michoacan.gob.mx/wp-content/uploads/2025/01/79.-REC.-MAT.-LUIS-OC-577-1.pdf</t>
  </si>
  <si>
    <t>https://so.secoem.michoacan.gob.mx/wp-content/uploads/2025/01/80.-REC.-MAT.-JOSE-OC-578-1.pdf</t>
  </si>
  <si>
    <t>https://so.secoem.michoacan.gob.mx/wp-content/uploads/2025/01/81.-REC.-MAT.-LUIS-OC-579-1.pdf</t>
  </si>
  <si>
    <t>https://so.secoem.michoacan.gob.mx/wp-content/uploads/2025/01/82.-REC.-MAT.-RAUL-OC-580-1.pdf</t>
  </si>
  <si>
    <t>https://so.secoem.michoacan.gob.mx/wp-content/uploads/2025/01/83.-INSTITUTO-CAPACITACION-VICTOR-OC-581-1.pdf</t>
  </si>
  <si>
    <t>https://so.secoem.michoacan.gob.mx/wp-content/uploads/2025/01/84.-DIR.-JURIDICA-ALBERTO-OC-582-1.pdf</t>
  </si>
  <si>
    <t>https://so.secoem.michoacan.gob.mx/wp-content/uploads/2025/01/85.-REC.-MAT.-RAFAEL-OC-583-1.pdf</t>
  </si>
  <si>
    <t>https://so.secoem.michoacan.gob.mx/wp-content/uploads/2025/01/86.-AREA-C2-ANDRES-OC-584-1.pdf</t>
  </si>
  <si>
    <t>https://so.secoem.michoacan.gob.mx/wp-content/uploads/2025/01/87.-REC.-MAT.-JOSE-OC-585-1.pdf</t>
  </si>
  <si>
    <t>https://so.secoem.michoacan.gob.mx/wp-content/uploads/2025/01/89.-AREA-C2-ANDRES-OC-610-1.pdf</t>
  </si>
  <si>
    <t>https://so.secoem.michoacan.gob.mx/wp-content/uploads/2025/01/90.-REC.-MAT.-JOSE-OC-614-1.pdf</t>
  </si>
  <si>
    <t>https://so.secoem.michoacan.gob.mx/wp-content/uploads/2025/01/91.-REC.-MAT.-JOSE-OC-612-1.pdf</t>
  </si>
  <si>
    <t>https://so.secoem.michoacan.gob.mx/wp-content/uploads/2025/01/92.-DIR.-JURIDICA-LUIS-OC-615-1.pdf</t>
  </si>
  <si>
    <t>https://so.secoem.michoacan.gob.mx/wp-content/uploads/2025/01/93.-REC.-MAT.-RENE-OC-616-1.pdf</t>
  </si>
  <si>
    <t>https://so.secoem.michoacan.gob.mx/wp-content/uploads/2025/01/94.-REC.-MAT.-JOSE-OC-617-1.pdf</t>
  </si>
  <si>
    <t>https://so.secoem.michoacan.gob.mx/wp-content/uploads/2025/01/95.-AREA-C2-IVAN-OC-618.pdf</t>
  </si>
  <si>
    <t>https://so.secoem.michoacan.gob.mx/wp-content/uploads/2025/01/96.-REC.-MAT.-JOSE-OC-619-1.pdf</t>
  </si>
  <si>
    <t>https://so.secoem.michoacan.gob.mx/wp-content/uploads/2025/01/97.-OFICINA-COORD.-SALVADOR-OC-621-1.pdf</t>
  </si>
  <si>
    <t>https://so.secoem.michoacan.gob.mx/wp-content/uploads/2025/01/98.-DELEG.-ADMVA.-MARIA-OC-624.pdf</t>
  </si>
  <si>
    <t>https://so.secoem.michoacan.gob.mx/wp-content/uploads/2025/01/99.-DELEG.-ADMVA.-MARIA-OC-622.pdf</t>
  </si>
  <si>
    <t>https://so.secoem.michoacan.gob.mx/wp-content/uploads/2025/01/100.-AREA-DE-C2-IVAN-OC-627.pdf</t>
  </si>
  <si>
    <t>https://so.secoem.michoacan.gob.mx/wp-content/uploads/2025/01/101.-OFICINA-COORD.-SALVADOR-OC-630-1.pdf</t>
  </si>
  <si>
    <t>https://so.secoem.michoacan.gob.mx/wp-content/uploads/2025/01/102.-AREA-C2-IVAN-OC-631-1.pdf</t>
  </si>
  <si>
    <t>https://so.secoem.michoacan.gob.mx/wp-content/uploads/2025/01/103.-COMPUTO-NESTOR-OC-632-1.pdf</t>
  </si>
  <si>
    <t>https://so.secoem.michoacan.gob.mx/wp-content/uploads/2025/01/104.-OFICINA-COORD.-ALEJANDRA-OC-633-1.pdf</t>
  </si>
  <si>
    <t>https://so.secoem.michoacan.gob.mx/wp-content/uploads/2025/01/105.-REC.-MAT.-ROBERTO-OC-637.pdf</t>
  </si>
  <si>
    <t>https://so.secoem.michoacan.gob.mx/wp-content/uploads/2025/01/106.-REC.-MAT.-OMAR-OC-638-1.pdf</t>
  </si>
  <si>
    <t>https://so.secoem.michoacan.gob.mx/wp-content/uploads/2025/01/MANUAL-PARA-EL-EJERCICIO-DEL-GASTO-EN-MATERIA-DE-VIATICOS-25-mzo-2022-y-Circular-DRH_007_2022-2-2-1.pdf</t>
  </si>
  <si>
    <t>No se presenta hipervinculo Viáticos erogados de personal sindicalizado de acuerdo a las Condiciones Generales Art. 45 fracc.XI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</si>
</sst>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"/>
    <numFmt numFmtId="165" formatCode="#,##0.00_ ;\-#,##0.00\ "/>
    <numFmt numFmtId="166" formatCode="&quot;$&quot;#,##0.0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8"/>
      <name val="Tahoma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0" fillId="3" borderId="0" applyNumberForma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vertical="center"/>
    </xf>
    <xf numFmtId="14" fontId="7" fillId="3" borderId="1" xfId="0" applyNumberFormat="1" applyFont="1" applyFill="1" applyBorder="1" applyAlignment="1">
      <alignment vertical="center"/>
    </xf>
    <xf numFmtId="166" fontId="10" fillId="3" borderId="1" xfId="2" applyNumberFormat="1" applyBorder="1" applyAlignment="1">
      <alignment horizontal="right" vertical="center"/>
    </xf>
    <xf numFmtId="166" fontId="10" fillId="3" borderId="1" xfId="2" applyNumberFormat="1" applyFill="1" applyBorder="1" applyAlignment="1">
      <alignment horizontal="right" vertical="center"/>
    </xf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10" fillId="0" borderId="0" xfId="2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0" fillId="5" borderId="0" xfId="0" applyFill="1"/>
    <xf numFmtId="14" fontId="7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166" fontId="10" fillId="3" borderId="1" xfId="2" applyNumberFormat="1" applyBorder="1" applyAlignment="1">
      <alignment horizontal="left" vertical="center"/>
    </xf>
    <xf numFmtId="166" fontId="10" fillId="3" borderId="1" xfId="2" applyNumberFormat="1" applyFill="1" applyBorder="1" applyAlignment="1">
      <alignment horizontal="left" vertical="center"/>
    </xf>
    <xf numFmtId="0" fontId="10" fillId="3" borderId="1" xfId="2" applyBorder="1" applyAlignment="1">
      <alignment horizontal="left" vertical="center"/>
    </xf>
    <xf numFmtId="0" fontId="10" fillId="0" borderId="1" xfId="2" applyFill="1" applyBorder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5/01/63.-REC.-MAT.-LUIS-OC-561.pdf" TargetMode="External"/><Relationship Id="rId21" Type="http://schemas.openxmlformats.org/officeDocument/2006/relationships/hyperlink" Target="https://so.secoem.michoacan.gob.mx/wp-content/uploads/2025/01/58.-REC.-MAT.-JOSE-OC-549.pdf" TargetMode="External"/><Relationship Id="rId34" Type="http://schemas.openxmlformats.org/officeDocument/2006/relationships/hyperlink" Target="https://so.secoem.michoacan.gob.mx/wp-content/uploads/2025/01/71.-REC.-MAT.-JOSE-OC-568.pdf" TargetMode="External"/><Relationship Id="rId42" Type="http://schemas.openxmlformats.org/officeDocument/2006/relationships/hyperlink" Target="https://so.secoem.michoacan.gob.mx/wp-content/uploads/2025/01/79.-REC.-MAT.-LUIS-OC-577.pdf" TargetMode="External"/><Relationship Id="rId47" Type="http://schemas.openxmlformats.org/officeDocument/2006/relationships/hyperlink" Target="https://so.secoem.michoacan.gob.mx/wp-content/uploads/2025/01/84.-DIR.-JURIDICA-ALBERTO-OC-582.pdf" TargetMode="External"/><Relationship Id="rId50" Type="http://schemas.openxmlformats.org/officeDocument/2006/relationships/hyperlink" Target="https://so.secoem.michoacan.gob.mx/wp-content/uploads/2025/01/87.-REC.-MAT.-JOSE-OC-585.pdf" TargetMode="External"/><Relationship Id="rId55" Type="http://schemas.openxmlformats.org/officeDocument/2006/relationships/hyperlink" Target="https://so.secoem.michoacan.gob.mx/wp-content/uploads/2025/01/92.-DIR.-JURIDICA-LUIS-OC-615.pdf" TargetMode="External"/><Relationship Id="rId63" Type="http://schemas.openxmlformats.org/officeDocument/2006/relationships/hyperlink" Target="https://so.secoem.michoacan.gob.mx/wp-content/uploads/2025/01/101.-OFICINA-COORD.-SALVADOR-OC-630.pdf" TargetMode="External"/><Relationship Id="rId7" Type="http://schemas.openxmlformats.org/officeDocument/2006/relationships/hyperlink" Target="https://so.secoem.michoacan.gob.mx/wp-content/uploads/2025/01/95.-AREA-DE-C2-IVAN-OC-618.pdf" TargetMode="External"/><Relationship Id="rId2" Type="http://schemas.openxmlformats.org/officeDocument/2006/relationships/hyperlink" Target="https://so.secoem.michoacan.gob.mx/wp-content/uploads/2025/01/43.-OFICINA-COORD.-ALEJANDRA-OC-525.pdf" TargetMode="External"/><Relationship Id="rId16" Type="http://schemas.openxmlformats.org/officeDocument/2006/relationships/hyperlink" Target="https://so.secoem.michoacan.gob.mx/wp-content/uploads/2025/01/53.-REC.-MAT.-JOSE-OC-536.pdf" TargetMode="External"/><Relationship Id="rId29" Type="http://schemas.openxmlformats.org/officeDocument/2006/relationships/hyperlink" Target="https://so.secoem.michoacan.gob.mx/wp-content/uploads/2025/01/66.-REC.-MAT.-LUIS-OC-565.pdf" TargetMode="External"/><Relationship Id="rId11" Type="http://schemas.openxmlformats.org/officeDocument/2006/relationships/hyperlink" Target="https://so.secoem.michoacan.gob.mx/wp-content/uploads/2025/01/48.-AREA-C2-ANDRES-OC-530.pdf" TargetMode="External"/><Relationship Id="rId24" Type="http://schemas.openxmlformats.org/officeDocument/2006/relationships/hyperlink" Target="https://so.secoem.michoacan.gob.mx/wp-content/uploads/2025/01/61.-DIR.-JURIDICA-LUIS-OC-551.pdf" TargetMode="External"/><Relationship Id="rId32" Type="http://schemas.openxmlformats.org/officeDocument/2006/relationships/hyperlink" Target="https://so.secoem.michoacan.gob.mx/wp-content/uploads/2025/01/69.-REC.-MAT.-JOSE-OC-566.pdf" TargetMode="External"/><Relationship Id="rId37" Type="http://schemas.openxmlformats.org/officeDocument/2006/relationships/hyperlink" Target="https://so.secoem.michoacan.gob.mx/wp-content/uploads/2025/01/74.-DIR.-JURIDICA-ENETH-OC-572.pdf" TargetMode="External"/><Relationship Id="rId40" Type="http://schemas.openxmlformats.org/officeDocument/2006/relationships/hyperlink" Target="https://so.secoem.michoacan.gob.mx/wp-content/uploads/2025/01/77.-REC.-MAT.-JOSE-OC-575.pdf" TargetMode="External"/><Relationship Id="rId45" Type="http://schemas.openxmlformats.org/officeDocument/2006/relationships/hyperlink" Target="https://so.secoem.michoacan.gob.mx/wp-content/uploads/2025/01/82.-REC.-MAT.-RAUL-OC-580.pdf" TargetMode="External"/><Relationship Id="rId53" Type="http://schemas.openxmlformats.org/officeDocument/2006/relationships/hyperlink" Target="https://so.secoem.michoacan.gob.mx/wp-content/uploads/2025/01/90.-REC.-MAT.-JOSE-OC-614.pdf" TargetMode="External"/><Relationship Id="rId58" Type="http://schemas.openxmlformats.org/officeDocument/2006/relationships/hyperlink" Target="https://so.secoem.michoacan.gob.mx/wp-content/uploads/2025/01/96.-REC.-MAT.-JOSE-OC-619.pdf" TargetMode="External"/><Relationship Id="rId66" Type="http://schemas.openxmlformats.org/officeDocument/2006/relationships/hyperlink" Target="https://so.secoem.michoacan.gob.mx/wp-content/uploads/2025/01/105.-REC.-MAT.-JOSE-OC-637.pdf" TargetMode="External"/><Relationship Id="rId5" Type="http://schemas.openxmlformats.org/officeDocument/2006/relationships/hyperlink" Target="https://so.secoem.michoacan.gob.mx/wp-content/uploads/2025/01/MANUAL-PARA-EL-EJERCICIO-DEL-GASTO-EN-MATERIA-DE-VIATICOS-25-mzo-2022-y-Circular-DRH_007_2022-2-2-1.pdf" TargetMode="External"/><Relationship Id="rId61" Type="http://schemas.openxmlformats.org/officeDocument/2006/relationships/hyperlink" Target="https://so.secoem.michoacan.gob.mx/wp-content/uploads/2025/01/99.-DELEG.-ADMVA-MARIA-OC-622.pdf" TargetMode="External"/><Relationship Id="rId19" Type="http://schemas.openxmlformats.org/officeDocument/2006/relationships/hyperlink" Target="https://so.secoem.michoacan.gob.mx/wp-content/uploads/2025/01/56.-REC.-MAT.-RODRIGO-OC-539.pdf" TargetMode="External"/><Relationship Id="rId14" Type="http://schemas.openxmlformats.org/officeDocument/2006/relationships/hyperlink" Target="https://so.secoem.michoacan.gob.mx/wp-content/uploads/2025/01/51.-REC.-MAT.-OMAR-OC-533.pdf" TargetMode="External"/><Relationship Id="rId22" Type="http://schemas.openxmlformats.org/officeDocument/2006/relationships/hyperlink" Target="https://so.secoem.michoacan.gob.mx/wp-content/uploads/2025/01/59.-AREA-C2-IVAN-OC-550.pdf" TargetMode="External"/><Relationship Id="rId27" Type="http://schemas.openxmlformats.org/officeDocument/2006/relationships/hyperlink" Target="https://so.secoem.michoacan.gob.mx/wp-content/uploads/2025/01/64.-INSTITUTO-CAPACITACION-SALVADOR-OC-540.pdf" TargetMode="External"/><Relationship Id="rId30" Type="http://schemas.openxmlformats.org/officeDocument/2006/relationships/hyperlink" Target="https://so.secoem.michoacan.gob.mx/wp-content/uploads/2025/01/67.-REC.-MAT.-JUAN-OC-564.pdf" TargetMode="External"/><Relationship Id="rId35" Type="http://schemas.openxmlformats.org/officeDocument/2006/relationships/hyperlink" Target="https://so.secoem.michoacan.gob.mx/wp-content/uploads/2025/01/72.-DIR.-EJEC.-PENAL-ALFREDO-OC-570.pdf" TargetMode="External"/><Relationship Id="rId43" Type="http://schemas.openxmlformats.org/officeDocument/2006/relationships/hyperlink" Target="https://so.secoem.michoacan.gob.mx/wp-content/uploads/2025/01/80.-REC.-MAT.-JOSE-OC-578.pdf" TargetMode="External"/><Relationship Id="rId48" Type="http://schemas.openxmlformats.org/officeDocument/2006/relationships/hyperlink" Target="https://so.secoem.michoacan.gob.mx/wp-content/uploads/2025/01/85.-REC.-MAT.-RAFAEL-OC-583.pdf" TargetMode="External"/><Relationship Id="rId56" Type="http://schemas.openxmlformats.org/officeDocument/2006/relationships/hyperlink" Target="https://so.secoem.michoacan.gob.mx/wp-content/uploads/2025/01/93.-REC.-MAT.-RENE-OC-616.pdf" TargetMode="External"/><Relationship Id="rId64" Type="http://schemas.openxmlformats.org/officeDocument/2006/relationships/hyperlink" Target="https://so.secoem.michoacan.gob.mx/wp-content/uploads/2025/01/102.-AREA-C2-IVAN-OC-631.pdf" TargetMode="External"/><Relationship Id="rId8" Type="http://schemas.openxmlformats.org/officeDocument/2006/relationships/hyperlink" Target="https://so.secoem.michoacan.gob.mx/wp-content/uploads/2025/01/44.-REC.-MAT.-RENE-OC-526.pdf" TargetMode="External"/><Relationship Id="rId51" Type="http://schemas.openxmlformats.org/officeDocument/2006/relationships/hyperlink" Target="https://so.secoem.michoacan.gob.mx/wp-content/uploads/2025/01/88.-REC.-MAT.-CELSO-OC-609.pdf" TargetMode="External"/><Relationship Id="rId3" Type="http://schemas.openxmlformats.org/officeDocument/2006/relationships/hyperlink" Target="https://so.secoem.michoacan.gob.mx/wp-content/uploads/2025/01/46.-REC.-MAT.-ORLANDO-OC-528.pdf" TargetMode="External"/><Relationship Id="rId12" Type="http://schemas.openxmlformats.org/officeDocument/2006/relationships/hyperlink" Target="https://so.secoem.michoacan.gob.mx/wp-content/uploads/2025/01/49.-COMUNICACION-SOCIAL-SANDRA-OC-531.pdf" TargetMode="External"/><Relationship Id="rId17" Type="http://schemas.openxmlformats.org/officeDocument/2006/relationships/hyperlink" Target="https://so.secoem.michoacan.gob.mx/wp-content/uploads/2025/01/54.-REC.-MAT.-RAUL-OC-537.pdf" TargetMode="External"/><Relationship Id="rId25" Type="http://schemas.openxmlformats.org/officeDocument/2006/relationships/hyperlink" Target="https://so.secoem.michoacan.gob.mx/wp-content/uploads/2025/01/62.-REC.-MAT.-JOSE-OC-552.pdf" TargetMode="External"/><Relationship Id="rId33" Type="http://schemas.openxmlformats.org/officeDocument/2006/relationships/hyperlink" Target="https://so.secoem.michoacan.gob.mx/wp-content/uploads/2025/01/70.-REC.-MAT.-JULIO-OC-567.pdf" TargetMode="External"/><Relationship Id="rId38" Type="http://schemas.openxmlformats.org/officeDocument/2006/relationships/hyperlink" Target="https://so.secoem.michoacan.gob.mx/wp-content/uploads/2025/01/75.-OFICINA-COORD.-ALEJANDRA-OC-573.pdf" TargetMode="External"/><Relationship Id="rId46" Type="http://schemas.openxmlformats.org/officeDocument/2006/relationships/hyperlink" Target="https://so.secoem.michoacan.gob.mx/wp-content/uploads/2025/01/83.-INSTITUTO-CAPACITACION-VICTOR-OC-581.pdf" TargetMode="External"/><Relationship Id="rId59" Type="http://schemas.openxmlformats.org/officeDocument/2006/relationships/hyperlink" Target="https://so.secoem.michoacan.gob.mx/wp-content/uploads/2025/01/97.-OFICINA-COORD.-SALVADOR-OC-621.pdf" TargetMode="External"/><Relationship Id="rId67" Type="http://schemas.openxmlformats.org/officeDocument/2006/relationships/hyperlink" Target="https://so.secoem.michoacan.gob.mx/wp-content/uploads/2025/01/106.-REC.-MAT.-OMAR-OC-638.pdf" TargetMode="External"/><Relationship Id="rId20" Type="http://schemas.openxmlformats.org/officeDocument/2006/relationships/hyperlink" Target="https://so.secoem.michoacan.gob.mx/wp-content/uploads/2025/01/57.-DIR.-JURIDICA-ENETH-OC-541.pdf" TargetMode="External"/><Relationship Id="rId41" Type="http://schemas.openxmlformats.org/officeDocument/2006/relationships/hyperlink" Target="https://so.secoem.michoacan.gob.mx/wp-content/uploads/2025/01/78.-REC.-MAT.-RENE-OC-576.pdf" TargetMode="External"/><Relationship Id="rId54" Type="http://schemas.openxmlformats.org/officeDocument/2006/relationships/hyperlink" Target="https://so.secoem.michoacan.gob.mx/wp-content/uploads/2025/01/91.-REC.-MAT.-JOSE-OC-612.pdf" TargetMode="External"/><Relationship Id="rId62" Type="http://schemas.openxmlformats.org/officeDocument/2006/relationships/hyperlink" Target="https://so.secoem.michoacan.gob.mx/wp-content/uploads/2025/01/100.-AREA-C2-IVAN-OC-627.pdf" TargetMode="External"/><Relationship Id="rId1" Type="http://schemas.openxmlformats.org/officeDocument/2006/relationships/hyperlink" Target="https://so.secoem.michoacan.gob.mx/wp-content/uploads/2025/01/42.-REC.-MAT.-JOSE-OC-524-1.pdf" TargetMode="External"/><Relationship Id="rId6" Type="http://schemas.openxmlformats.org/officeDocument/2006/relationships/hyperlink" Target="https://so.secoem.michoacan.gob.mx/wp-content/uploads/2025/01/103.-COMPUTO-NESTOR-OC-632.pdf" TargetMode="External"/><Relationship Id="rId15" Type="http://schemas.openxmlformats.org/officeDocument/2006/relationships/hyperlink" Target="https://so.secoem.michoacan.gob.mx/wp-content/uploads/2025/01/52.-REC.-MAT.-ARTURO-OC-535.pdf" TargetMode="External"/><Relationship Id="rId23" Type="http://schemas.openxmlformats.org/officeDocument/2006/relationships/hyperlink" Target="https://so.secoem.michoacan.gob.mx/wp-content/uploads/2025/01/60.-OFICINA-COORD.-ALEJANDRA-OC-534.pdf" TargetMode="External"/><Relationship Id="rId28" Type="http://schemas.openxmlformats.org/officeDocument/2006/relationships/hyperlink" Target="https://so.secoem.michoacan.gob.mx/wp-content/uploads/2025/01/65.-REC.-MAT.-JOSE-OC-562.pdf" TargetMode="External"/><Relationship Id="rId36" Type="http://schemas.openxmlformats.org/officeDocument/2006/relationships/hyperlink" Target="https://so.secoem.michoacan.gob.mx/wp-content/uploads/2025/01/73.-REC.-MAT.-JOSE-OC-571.pdf" TargetMode="External"/><Relationship Id="rId49" Type="http://schemas.openxmlformats.org/officeDocument/2006/relationships/hyperlink" Target="https://so.secoem.michoacan.gob.mx/wp-content/uploads/2025/01/86.-AREA-C2-ANDRES-OC-584.pdf" TargetMode="External"/><Relationship Id="rId57" Type="http://schemas.openxmlformats.org/officeDocument/2006/relationships/hyperlink" Target="https://so.secoem.michoacan.gob.mx/wp-content/uploads/2025/01/94.-REC.-MAT.-JOSE-OC-617.pdf" TargetMode="External"/><Relationship Id="rId10" Type="http://schemas.openxmlformats.org/officeDocument/2006/relationships/hyperlink" Target="https://so.secoem.michoacan.gob.mx/wp-content/uploads/2025/01/47.-AREA-C2-ANDRES-OC-529.pdf" TargetMode="External"/><Relationship Id="rId31" Type="http://schemas.openxmlformats.org/officeDocument/2006/relationships/hyperlink" Target="https://so.secoem.michoacan.gob.mx/wp-content/uploads/2025/01/68.-AREA-C2-IVAN-OC-563.pdf" TargetMode="External"/><Relationship Id="rId44" Type="http://schemas.openxmlformats.org/officeDocument/2006/relationships/hyperlink" Target="https://so.secoem.michoacan.gob.mx/wp-content/uploads/2025/01/81.-REC.-MAT.-LUIS-OC-579.pdf" TargetMode="External"/><Relationship Id="rId52" Type="http://schemas.openxmlformats.org/officeDocument/2006/relationships/hyperlink" Target="https://so.secoem.michoacan.gob.mx/wp-content/uploads/2025/01/89.-AREA-C2-ANDRES-OC-610.pdf" TargetMode="External"/><Relationship Id="rId60" Type="http://schemas.openxmlformats.org/officeDocument/2006/relationships/hyperlink" Target="https://so.secoem.michoacan.gob.mx/wp-content/uploads/2025/01/98.-DELEG.-ADMVA.-MARIA-0C-624.pdf" TargetMode="External"/><Relationship Id="rId65" Type="http://schemas.openxmlformats.org/officeDocument/2006/relationships/hyperlink" Target="https://so.secoem.michoacan.gob.mx/wp-content/uploads/2025/01/104.-OFICINA-COORD.-ALEJANDRA-OC-633.pdf" TargetMode="External"/><Relationship Id="rId4" Type="http://schemas.openxmlformats.org/officeDocument/2006/relationships/hyperlink" Target="https://so.secoem.michoacan.gob.mx/wp-content/uploads/2025/01/MANUAL-PARA-EL-EJERCICIO-DEL-GASTO-EN-MATERIA-DE-VIATICOS-25-mzo-2022-y-Circular-DRH_007_2022-2-2-1.pdf" TargetMode="External"/><Relationship Id="rId9" Type="http://schemas.openxmlformats.org/officeDocument/2006/relationships/hyperlink" Target="https://so.secoem.michoacan.gob.mx/wp-content/uploads/2025/01/45.-REC.-MAT.-LUIS-OC-527.pdf" TargetMode="External"/><Relationship Id="rId13" Type="http://schemas.openxmlformats.org/officeDocument/2006/relationships/hyperlink" Target="https://so.secoem.michoacan.gob.mx/wp-content/uploads/2025/01/50.-OFICINA-COORD.-ALEJANDRA-OC-532.pdf" TargetMode="External"/><Relationship Id="rId18" Type="http://schemas.openxmlformats.org/officeDocument/2006/relationships/hyperlink" Target="https://so.secoem.michoacan.gob.mx/wp-content/uploads/2025/01/55.-REC.-MAT.-FRANCISCO-OC-538.pdf" TargetMode="External"/><Relationship Id="rId39" Type="http://schemas.openxmlformats.org/officeDocument/2006/relationships/hyperlink" Target="https://so.secoem.michoacan.gob.mx/wp-content/uploads/2025/01/76.-REC.-MAT.-JOSE-OC-574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5/01/103.-COMPUTO-NESTOR-OC-632-1.pdf" TargetMode="External"/><Relationship Id="rId18" Type="http://schemas.openxmlformats.org/officeDocument/2006/relationships/hyperlink" Target="https://so.secoem.michoacan.gob.mx/wp-content/uploads/2025/01/90.-REC.-MAT.-JOSE-OC-614-1.pdf" TargetMode="External"/><Relationship Id="rId26" Type="http://schemas.openxmlformats.org/officeDocument/2006/relationships/hyperlink" Target="https://so.secoem.michoacan.gob.mx/wp-content/uploads/2025/01/98.-DELEG.-ADMVA.-MARIA-OC-624.pdf" TargetMode="External"/><Relationship Id="rId39" Type="http://schemas.openxmlformats.org/officeDocument/2006/relationships/hyperlink" Target="https://so.secoem.michoacan.gob.mx/wp-content/uploads/2025/01/50.-OFICINA-COORD.-ALEJANDRA-OC-532-1.pdf" TargetMode="External"/><Relationship Id="rId21" Type="http://schemas.openxmlformats.org/officeDocument/2006/relationships/hyperlink" Target="https://so.secoem.michoacan.gob.mx/wp-content/uploads/2025/01/93.-REC.-MAT.-RENE-OC-616-1.pdf" TargetMode="External"/><Relationship Id="rId34" Type="http://schemas.openxmlformats.org/officeDocument/2006/relationships/hyperlink" Target="https://so.secoem.michoacan.gob.mx/wp-content/uploads/2025/01/83.-INSTITUTO-CAPACITACION-VICTOR-OC-581-1.pdf" TargetMode="External"/><Relationship Id="rId42" Type="http://schemas.openxmlformats.org/officeDocument/2006/relationships/hyperlink" Target="https://so.secoem.michoacan.gob.mx/wp-content/uploads/2025/01/53.-REC.-MAT.-JOSE-OC-536-1.pdf" TargetMode="External"/><Relationship Id="rId47" Type="http://schemas.openxmlformats.org/officeDocument/2006/relationships/hyperlink" Target="https://so.secoem.michoacan.gob.mx/wp-content/uploads/2025/01/58.-REC.-MAT.-JOSE-OC-549-1.pdf" TargetMode="External"/><Relationship Id="rId50" Type="http://schemas.openxmlformats.org/officeDocument/2006/relationships/hyperlink" Target="https://so.secoem.michoacan.gob.mx/wp-content/uploads/2025/01/61.-DIR.-JURIDICA-LUIS-OC-551-1.pdf" TargetMode="External"/><Relationship Id="rId55" Type="http://schemas.openxmlformats.org/officeDocument/2006/relationships/hyperlink" Target="https://so.secoem.michoacan.gob.mx/wp-content/uploads/2025/01/66.-REC.-MAT.-LUIS-OC-565-1.pdf" TargetMode="External"/><Relationship Id="rId63" Type="http://schemas.openxmlformats.org/officeDocument/2006/relationships/hyperlink" Target="https://so.secoem.michoacan.gob.mx/wp-content/uploads/2025/01/75.-OFICINA-COORD.-ALEJANDRA-OC-573-1.pdf" TargetMode="External"/><Relationship Id="rId7" Type="http://schemas.openxmlformats.org/officeDocument/2006/relationships/hyperlink" Target="https://so.secoem.michoacan.gob.mx/wp-content/uploads/2025/01/47.-AREA-C2-ANDRES-OC-529-1.pdf" TargetMode="External"/><Relationship Id="rId2" Type="http://schemas.openxmlformats.org/officeDocument/2006/relationships/hyperlink" Target="https://so.secoem.michoacan.gob.mx/wp-content/uploads/2025/01/69.-REC.-MAT.-JOSE-OC-566-1.pdf" TargetMode="External"/><Relationship Id="rId16" Type="http://schemas.openxmlformats.org/officeDocument/2006/relationships/hyperlink" Target="https://so.secoem.michoacan.gob.mx/wp-content/uploads/2025/01/100.-AREA-DE-C2-IVAN-OC-627.pdf" TargetMode="External"/><Relationship Id="rId29" Type="http://schemas.openxmlformats.org/officeDocument/2006/relationships/hyperlink" Target="https://so.secoem.michoacan.gob.mx/wp-content/uploads/2025/01/78.-REC.-MAT.-RENE-OC-576-1.pdf" TargetMode="External"/><Relationship Id="rId11" Type="http://schemas.openxmlformats.org/officeDocument/2006/relationships/hyperlink" Target="https://so.secoem.michoacan.gob.mx/wp-content/uploads/2025/01/105.-REC.-MAT.-ROBERTO-OC-637.pdf" TargetMode="External"/><Relationship Id="rId24" Type="http://schemas.openxmlformats.org/officeDocument/2006/relationships/hyperlink" Target="https://so.secoem.michoacan.gob.mx/wp-content/uploads/2025/01/96.-REC.-MAT.-JOSE-OC-619-1.pdf" TargetMode="External"/><Relationship Id="rId32" Type="http://schemas.openxmlformats.org/officeDocument/2006/relationships/hyperlink" Target="https://so.secoem.michoacan.gob.mx/wp-content/uploads/2025/01/81.-REC.-MAT.-LUIS-OC-579-1.pdf" TargetMode="External"/><Relationship Id="rId37" Type="http://schemas.openxmlformats.org/officeDocument/2006/relationships/hyperlink" Target="https://so.secoem.michoacan.gob.mx/wp-content/uploads/2025/01/86.-AREA-C2-ANDRES-OC-584-1.pdf" TargetMode="External"/><Relationship Id="rId40" Type="http://schemas.openxmlformats.org/officeDocument/2006/relationships/hyperlink" Target="https://so.secoem.michoacan.gob.mx/wp-content/uploads/2025/01/51.-REC.-MAT.-OMAR-OC-533-1.pdf" TargetMode="External"/><Relationship Id="rId45" Type="http://schemas.openxmlformats.org/officeDocument/2006/relationships/hyperlink" Target="https://so.secoem.michoacan.gob.mx/wp-content/uploads/2025/01/56.-REC.-MAT.-JUAN-OC-539.pdf" TargetMode="External"/><Relationship Id="rId53" Type="http://schemas.openxmlformats.org/officeDocument/2006/relationships/hyperlink" Target="https://so.secoem.michoacan.gob.mx/wp-content/uploads/2025/01/64.-INSTITUTO-CAPACITACION-SALVADOR-OC-540-1.pdf" TargetMode="External"/><Relationship Id="rId58" Type="http://schemas.openxmlformats.org/officeDocument/2006/relationships/hyperlink" Target="https://so.secoem.michoacan.gob.mx/wp-content/uploads/2025/01/70.-REC.-MAT.-JULIO-OC-567-1.pdf" TargetMode="External"/><Relationship Id="rId5" Type="http://schemas.openxmlformats.org/officeDocument/2006/relationships/hyperlink" Target="https://so.secoem.michoacan.gob.mx/wp-content/uploads/2025/01/45.-REC.-MAT.-LUIS-OC-527-1.pdf" TargetMode="External"/><Relationship Id="rId61" Type="http://schemas.openxmlformats.org/officeDocument/2006/relationships/hyperlink" Target="https://so.secoem.michoacan.gob.mx/wp-content/uploads/2025/01/73.-REC.-MAT.-JOSE-OC-571-1.pdf" TargetMode="External"/><Relationship Id="rId19" Type="http://schemas.openxmlformats.org/officeDocument/2006/relationships/hyperlink" Target="https://so.secoem.michoacan.gob.mx/wp-content/uploads/2025/01/91.-REC.-MAT.-JOSE-OC-612-1.pdf" TargetMode="External"/><Relationship Id="rId14" Type="http://schemas.openxmlformats.org/officeDocument/2006/relationships/hyperlink" Target="https://so.secoem.michoacan.gob.mx/wp-content/uploads/2025/01/102.-AREA-C2-IVAN-OC-631-1.pdf" TargetMode="External"/><Relationship Id="rId22" Type="http://schemas.openxmlformats.org/officeDocument/2006/relationships/hyperlink" Target="https://so.secoem.michoacan.gob.mx/wp-content/uploads/2025/01/94.-REC.-MAT.-JOSE-OC-617-1.pdf" TargetMode="External"/><Relationship Id="rId27" Type="http://schemas.openxmlformats.org/officeDocument/2006/relationships/hyperlink" Target="https://so.secoem.michoacan.gob.mx/wp-content/uploads/2025/01/99.-DELEG.-ADMVA.-MARIA-OC-622.pdf" TargetMode="External"/><Relationship Id="rId30" Type="http://schemas.openxmlformats.org/officeDocument/2006/relationships/hyperlink" Target="https://so.secoem.michoacan.gob.mx/wp-content/uploads/2025/01/79.-REC.-MAT.-LUIS-OC-577-1.pdf" TargetMode="External"/><Relationship Id="rId35" Type="http://schemas.openxmlformats.org/officeDocument/2006/relationships/hyperlink" Target="https://so.secoem.michoacan.gob.mx/wp-content/uploads/2025/01/84.-DIR.-JURIDICA-ALBERTO-OC-582-1.pdf" TargetMode="External"/><Relationship Id="rId43" Type="http://schemas.openxmlformats.org/officeDocument/2006/relationships/hyperlink" Target="https://so.secoem.michoacan.gob.mx/wp-content/uploads/2025/01/54.-REC.-MAT.-RAUL-OC-537-1.pdf" TargetMode="External"/><Relationship Id="rId48" Type="http://schemas.openxmlformats.org/officeDocument/2006/relationships/hyperlink" Target="https://so.secoem.michoacan.gob.mx/wp-content/uploads/2025/01/59.-AREA-C2-IVAN-OC-550-1.pdf" TargetMode="External"/><Relationship Id="rId56" Type="http://schemas.openxmlformats.org/officeDocument/2006/relationships/hyperlink" Target="https://so.secoem.michoacan.gob.mx/wp-content/uploads/2025/01/67.-REC.-MAT.-JUAN-OC-564-1.pdf" TargetMode="External"/><Relationship Id="rId8" Type="http://schemas.openxmlformats.org/officeDocument/2006/relationships/hyperlink" Target="https://so.secoem.michoacan.gob.mx/wp-content/uploads/2025/01/48.-AREA-C2-ANDRES-OC-530-1.pdf" TargetMode="External"/><Relationship Id="rId51" Type="http://schemas.openxmlformats.org/officeDocument/2006/relationships/hyperlink" Target="https://so.secoem.michoacan.gob.mx/wp-content/uploads/2025/01/62.-REC.-MAT.-JOSE-OC-552-1.pdf" TargetMode="External"/><Relationship Id="rId3" Type="http://schemas.openxmlformats.org/officeDocument/2006/relationships/hyperlink" Target="https://so.secoem.michoacan.gob.mx/wp-content/uploads/2025/01/43.-OFICINA-COORD.-ALEJANDRA-OC-525-1.pdf" TargetMode="External"/><Relationship Id="rId12" Type="http://schemas.openxmlformats.org/officeDocument/2006/relationships/hyperlink" Target="https://so.secoem.michoacan.gob.mx/wp-content/uploads/2025/01/104.-OFICINA-COORD.-ALEJANDRA-OC-633-1.pdf" TargetMode="External"/><Relationship Id="rId17" Type="http://schemas.openxmlformats.org/officeDocument/2006/relationships/hyperlink" Target="https://so.secoem.michoacan.gob.mx/wp-content/uploads/2025/01/89.-AREA-C2-ANDRES-OC-610-1.pdf" TargetMode="External"/><Relationship Id="rId25" Type="http://schemas.openxmlformats.org/officeDocument/2006/relationships/hyperlink" Target="https://so.secoem.michoacan.gob.mx/wp-content/uploads/2025/01/97.-OFICINA-COORD.-SALVADOR-OC-621-1.pdf" TargetMode="External"/><Relationship Id="rId33" Type="http://schemas.openxmlformats.org/officeDocument/2006/relationships/hyperlink" Target="https://so.secoem.michoacan.gob.mx/wp-content/uploads/2025/01/82.-REC.-MAT.-RAUL-OC-580-1.pdf" TargetMode="External"/><Relationship Id="rId38" Type="http://schemas.openxmlformats.org/officeDocument/2006/relationships/hyperlink" Target="https://so.secoem.michoacan.gob.mx/wp-content/uploads/2025/01/87.-REC.-MAT.-JOSE-OC-585-1.pdf" TargetMode="External"/><Relationship Id="rId46" Type="http://schemas.openxmlformats.org/officeDocument/2006/relationships/hyperlink" Target="https://so.secoem.michoacan.gob.mx/wp-content/uploads/2025/01/57.-DIR.-JURIDICA-ENETH-OC-541-1.pdf" TargetMode="External"/><Relationship Id="rId59" Type="http://schemas.openxmlformats.org/officeDocument/2006/relationships/hyperlink" Target="https://so.secoem.michoacan.gob.mx/wp-content/uploads/2025/01/71.-REC.-MAT.-JOSE-OC-568-1.pdf" TargetMode="External"/><Relationship Id="rId20" Type="http://schemas.openxmlformats.org/officeDocument/2006/relationships/hyperlink" Target="https://so.secoem.michoacan.gob.mx/wp-content/uploads/2025/01/92.-DIR.-JURIDICA-LUIS-OC-615-1.pdf" TargetMode="External"/><Relationship Id="rId41" Type="http://schemas.openxmlformats.org/officeDocument/2006/relationships/hyperlink" Target="https://so.secoem.michoacan.gob.mx/wp-content/uploads/2025/01/52.-REC.-MAT.-ARTURO-OC-535-1.pdf" TargetMode="External"/><Relationship Id="rId54" Type="http://schemas.openxmlformats.org/officeDocument/2006/relationships/hyperlink" Target="https://so.secoem.michoacan.gob.mx/wp-content/uploads/2025/01/65.-REC.-MAT.-JOSE-OC-562-1.pdf" TargetMode="External"/><Relationship Id="rId62" Type="http://schemas.openxmlformats.org/officeDocument/2006/relationships/hyperlink" Target="https://so.secoem.michoacan.gob.mx/wp-content/uploads/2025/01/74.-DIR.-JURIDICA-ENETH-OC-572-1.pdf" TargetMode="External"/><Relationship Id="rId1" Type="http://schemas.openxmlformats.org/officeDocument/2006/relationships/hyperlink" Target="https://so.secoem.michoacan.gob.mx/wp-content/uploads/2025/01/42.-REC.-MAT.-JOSE-OC-524-2.pdf" TargetMode="External"/><Relationship Id="rId6" Type="http://schemas.openxmlformats.org/officeDocument/2006/relationships/hyperlink" Target="https://so.secoem.michoacan.gob.mx/wp-content/uploads/2025/01/46.-REC.-MAT.-ORLANDO-OC-528-1.pdf" TargetMode="External"/><Relationship Id="rId15" Type="http://schemas.openxmlformats.org/officeDocument/2006/relationships/hyperlink" Target="https://so.secoem.michoacan.gob.mx/wp-content/uploads/2025/01/101.-OFICINA-COORD.-SALVADOR-OC-630-1.pdf" TargetMode="External"/><Relationship Id="rId23" Type="http://schemas.openxmlformats.org/officeDocument/2006/relationships/hyperlink" Target="https://so.secoem.michoacan.gob.mx/wp-content/uploads/2025/01/95.-AREA-C2-IVAN-OC-618.pdf" TargetMode="External"/><Relationship Id="rId28" Type="http://schemas.openxmlformats.org/officeDocument/2006/relationships/hyperlink" Target="https://so.secoem.michoacan.gob.mx/wp-content/uploads/2025/01/77.-REC.-MAT.-JOSE-OC-575-1.pdf" TargetMode="External"/><Relationship Id="rId36" Type="http://schemas.openxmlformats.org/officeDocument/2006/relationships/hyperlink" Target="https://so.secoem.michoacan.gob.mx/wp-content/uploads/2025/01/85.-REC.-MAT.-RAFAEL-OC-583-1.pdf" TargetMode="External"/><Relationship Id="rId49" Type="http://schemas.openxmlformats.org/officeDocument/2006/relationships/hyperlink" Target="https://so.secoem.michoacan.gob.mx/wp-content/uploads/2025/01/60.-OFICINA-COORD.-ALEJANDRA-OC-534-1.pdf" TargetMode="External"/><Relationship Id="rId57" Type="http://schemas.openxmlformats.org/officeDocument/2006/relationships/hyperlink" Target="https://so.secoem.michoacan.gob.mx/wp-content/uploads/2025/01/68.-AREA-C2-IVAN-OC-563-1.pdf" TargetMode="External"/><Relationship Id="rId10" Type="http://schemas.openxmlformats.org/officeDocument/2006/relationships/hyperlink" Target="https://so.secoem.michoacan.gob.mx/wp-content/uploads/2025/01/106.-REC.-MAT.-OMAR-OC-638-1.pdf" TargetMode="External"/><Relationship Id="rId31" Type="http://schemas.openxmlformats.org/officeDocument/2006/relationships/hyperlink" Target="https://so.secoem.michoacan.gob.mx/wp-content/uploads/2025/01/80.-REC.-MAT.-JOSE-OC-578-1.pdf" TargetMode="External"/><Relationship Id="rId44" Type="http://schemas.openxmlformats.org/officeDocument/2006/relationships/hyperlink" Target="https://so.secoem.michoacan.gob.mx/wp-content/uploads/2025/01/55.-REC.-MAT.-FRANCISCO-OC-538-1.pdf" TargetMode="External"/><Relationship Id="rId52" Type="http://schemas.openxmlformats.org/officeDocument/2006/relationships/hyperlink" Target="https://so.secoem.michoacan.gob.mx/wp-content/uploads/2025/01/63.-REC.-MAT.-LUIS-OC-561-1.pdf" TargetMode="External"/><Relationship Id="rId60" Type="http://schemas.openxmlformats.org/officeDocument/2006/relationships/hyperlink" Target="https://so.secoem.michoacan.gob.mx/wp-content/uploads/2025/01/72.-DIR.-EJEC.-PENAL-ALFREDO-OC-570-1.pdf" TargetMode="External"/><Relationship Id="rId4" Type="http://schemas.openxmlformats.org/officeDocument/2006/relationships/hyperlink" Target="https://so.secoem.michoacan.gob.mx/wp-content/uploads/2025/01/44.-REC.-MAT.-RENE-OC-526-1.pdf" TargetMode="External"/><Relationship Id="rId9" Type="http://schemas.openxmlformats.org/officeDocument/2006/relationships/hyperlink" Target="https://so.secoem.michoacan.gob.mx/wp-content/uploads/2025/01/49.-COMUNICACION-SOCIAL-SANDRA-OC-53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2"/>
  <sheetViews>
    <sheetView tabSelected="1" topLeftCell="AF2" zoomScaleNormal="100" workbookViewId="0">
      <selection activeCell="AI7" sqref="A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112.28515625" style="49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6" customWidth="1"/>
  </cols>
  <sheetData>
    <row r="1" spans="1:36" hidden="1" x14ac:dyDescent="0.25">
      <c r="A1" t="s">
        <v>0</v>
      </c>
    </row>
    <row r="2" spans="1:36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6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49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49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3" t="s">
        <v>52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50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3">
        <v>2024</v>
      </c>
      <c r="B8" s="4">
        <v>45566</v>
      </c>
      <c r="C8" s="5">
        <v>45657</v>
      </c>
      <c r="D8" t="s">
        <v>90</v>
      </c>
      <c r="E8" s="6">
        <v>803</v>
      </c>
      <c r="F8" s="7" t="s">
        <v>115</v>
      </c>
      <c r="G8" s="7" t="s">
        <v>115</v>
      </c>
      <c r="H8" s="8" t="s">
        <v>116</v>
      </c>
      <c r="I8" s="8" t="s">
        <v>117</v>
      </c>
      <c r="J8" s="8" t="s">
        <v>118</v>
      </c>
      <c r="K8" s="8" t="s">
        <v>119</v>
      </c>
      <c r="L8" t="s">
        <v>100</v>
      </c>
      <c r="M8" t="s">
        <v>102</v>
      </c>
      <c r="N8" s="8" t="s">
        <v>213</v>
      </c>
      <c r="O8" t="s">
        <v>104</v>
      </c>
      <c r="P8" s="28">
        <v>2</v>
      </c>
      <c r="Q8" s="29">
        <v>3600</v>
      </c>
      <c r="R8" s="30" t="s">
        <v>224</v>
      </c>
      <c r="S8" s="28" t="s">
        <v>225</v>
      </c>
      <c r="T8" s="28" t="s">
        <v>226</v>
      </c>
      <c r="U8" s="28" t="s">
        <v>224</v>
      </c>
      <c r="V8" s="28" t="s">
        <v>225</v>
      </c>
      <c r="W8" s="28" t="s">
        <v>227</v>
      </c>
      <c r="X8" s="8" t="s">
        <v>228</v>
      </c>
      <c r="Y8" s="31">
        <v>45569</v>
      </c>
      <c r="Z8" s="31">
        <v>45570</v>
      </c>
      <c r="AA8" s="24">
        <v>1</v>
      </c>
      <c r="AB8" s="33">
        <v>8337.9500000000007</v>
      </c>
      <c r="AC8" s="34">
        <v>934.05</v>
      </c>
      <c r="AD8" s="35">
        <v>45573</v>
      </c>
      <c r="AE8" s="51" t="s">
        <v>294</v>
      </c>
      <c r="AF8" s="24">
        <v>1</v>
      </c>
      <c r="AG8" s="42" t="s">
        <v>427</v>
      </c>
      <c r="AH8" s="4" t="s">
        <v>359</v>
      </c>
      <c r="AI8" s="5">
        <v>45657</v>
      </c>
      <c r="AJ8" s="16" t="s">
        <v>360</v>
      </c>
    </row>
    <row r="9" spans="1:36" ht="30" x14ac:dyDescent="0.25">
      <c r="A9" s="3">
        <v>2024</v>
      </c>
      <c r="B9" s="4">
        <v>45566</v>
      </c>
      <c r="C9" s="5">
        <v>45657</v>
      </c>
      <c r="D9" t="s">
        <v>90</v>
      </c>
      <c r="E9" s="9">
        <v>203</v>
      </c>
      <c r="F9" s="10" t="s">
        <v>120</v>
      </c>
      <c r="G9" s="10" t="s">
        <v>120</v>
      </c>
      <c r="H9" s="8" t="s">
        <v>121</v>
      </c>
      <c r="I9" s="8" t="s">
        <v>122</v>
      </c>
      <c r="J9" s="8" t="s">
        <v>123</v>
      </c>
      <c r="K9" s="8" t="s">
        <v>124</v>
      </c>
      <c r="L9" t="s">
        <v>100</v>
      </c>
      <c r="M9" t="s">
        <v>102</v>
      </c>
      <c r="N9" s="8" t="s">
        <v>214</v>
      </c>
      <c r="O9" t="s">
        <v>104</v>
      </c>
      <c r="P9" s="28">
        <v>2</v>
      </c>
      <c r="Q9" s="29">
        <v>895.02</v>
      </c>
      <c r="R9" s="30" t="s">
        <v>224</v>
      </c>
      <c r="S9" s="28" t="s">
        <v>225</v>
      </c>
      <c r="T9" s="28" t="s">
        <v>226</v>
      </c>
      <c r="U9" s="28" t="s">
        <v>224</v>
      </c>
      <c r="V9" s="28" t="s">
        <v>225</v>
      </c>
      <c r="W9" s="28" t="s">
        <v>229</v>
      </c>
      <c r="X9" s="8" t="s">
        <v>230</v>
      </c>
      <c r="Y9" s="31">
        <v>45572</v>
      </c>
      <c r="Z9" s="31">
        <v>45572</v>
      </c>
      <c r="AA9" s="24">
        <v>2</v>
      </c>
      <c r="AB9" s="33">
        <v>1553.02</v>
      </c>
      <c r="AC9" s="34">
        <v>312.98</v>
      </c>
      <c r="AD9" s="35">
        <v>45579</v>
      </c>
      <c r="AE9" s="51" t="s">
        <v>295</v>
      </c>
      <c r="AF9" s="24">
        <v>2</v>
      </c>
      <c r="AG9" s="42" t="s">
        <v>427</v>
      </c>
      <c r="AH9" s="4" t="s">
        <v>359</v>
      </c>
      <c r="AI9" s="5">
        <v>45657</v>
      </c>
      <c r="AJ9" s="16" t="s">
        <v>360</v>
      </c>
    </row>
    <row r="10" spans="1:36" x14ac:dyDescent="0.25">
      <c r="A10" s="3">
        <v>2024</v>
      </c>
      <c r="B10" s="4">
        <v>45566</v>
      </c>
      <c r="C10" s="5">
        <v>45657</v>
      </c>
      <c r="D10" t="s">
        <v>90</v>
      </c>
      <c r="E10" s="9" t="s">
        <v>125</v>
      </c>
      <c r="F10" s="7" t="s">
        <v>126</v>
      </c>
      <c r="G10" s="7" t="s">
        <v>126</v>
      </c>
      <c r="H10" s="8" t="s">
        <v>116</v>
      </c>
      <c r="I10" s="8" t="s">
        <v>127</v>
      </c>
      <c r="J10" s="8" t="s">
        <v>128</v>
      </c>
      <c r="K10" s="8" t="s">
        <v>129</v>
      </c>
      <c r="L10" t="s">
        <v>100</v>
      </c>
      <c r="M10" t="s">
        <v>102</v>
      </c>
      <c r="N10" s="8" t="s">
        <v>215</v>
      </c>
      <c r="O10" t="s">
        <v>104</v>
      </c>
      <c r="P10" s="28">
        <v>1</v>
      </c>
      <c r="Q10" s="29">
        <v>186.5</v>
      </c>
      <c r="R10" s="30" t="s">
        <v>224</v>
      </c>
      <c r="S10" s="28" t="s">
        <v>225</v>
      </c>
      <c r="T10" s="28" t="s">
        <v>226</v>
      </c>
      <c r="U10" s="28" t="s">
        <v>224</v>
      </c>
      <c r="V10" s="28" t="s">
        <v>225</v>
      </c>
      <c r="W10" s="28" t="s">
        <v>229</v>
      </c>
      <c r="X10" s="8" t="s">
        <v>231</v>
      </c>
      <c r="Y10" s="31">
        <v>45572</v>
      </c>
      <c r="Z10" s="31">
        <v>45572</v>
      </c>
      <c r="AA10" s="24">
        <v>3</v>
      </c>
      <c r="AB10" s="33">
        <v>1500.5</v>
      </c>
      <c r="AC10" s="34">
        <v>1075.5</v>
      </c>
      <c r="AD10" s="35">
        <v>45574</v>
      </c>
      <c r="AE10" s="51" t="s">
        <v>296</v>
      </c>
      <c r="AF10" s="24">
        <v>3</v>
      </c>
      <c r="AG10" s="42" t="s">
        <v>427</v>
      </c>
      <c r="AH10" s="4" t="s">
        <v>359</v>
      </c>
      <c r="AI10" s="5">
        <v>45657</v>
      </c>
      <c r="AJ10" s="16" t="s">
        <v>360</v>
      </c>
    </row>
    <row r="11" spans="1:36" ht="30" x14ac:dyDescent="0.25">
      <c r="A11" s="3">
        <v>2024</v>
      </c>
      <c r="B11" s="4">
        <v>45566</v>
      </c>
      <c r="C11" s="5">
        <v>45657</v>
      </c>
      <c r="D11" t="s">
        <v>90</v>
      </c>
      <c r="E11" s="9">
        <v>203</v>
      </c>
      <c r="F11" s="10" t="s">
        <v>120</v>
      </c>
      <c r="G11" s="10" t="s">
        <v>120</v>
      </c>
      <c r="H11" s="8" t="s">
        <v>116</v>
      </c>
      <c r="I11" s="8" t="s">
        <v>122</v>
      </c>
      <c r="J11" s="8" t="s">
        <v>123</v>
      </c>
      <c r="K11" s="8" t="s">
        <v>124</v>
      </c>
      <c r="L11" t="s">
        <v>100</v>
      </c>
      <c r="M11" t="s">
        <v>102</v>
      </c>
      <c r="N11" s="8" t="s">
        <v>216</v>
      </c>
      <c r="O11" t="s">
        <v>104</v>
      </c>
      <c r="P11" s="28">
        <v>0</v>
      </c>
      <c r="Q11" s="29">
        <v>0</v>
      </c>
      <c r="R11" s="30" t="s">
        <v>224</v>
      </c>
      <c r="S11" s="28" t="s">
        <v>225</v>
      </c>
      <c r="T11" s="28" t="s">
        <v>226</v>
      </c>
      <c r="U11" s="28" t="s">
        <v>224</v>
      </c>
      <c r="V11" s="28" t="s">
        <v>225</v>
      </c>
      <c r="W11" s="28" t="s">
        <v>232</v>
      </c>
      <c r="X11" s="8" t="s">
        <v>233</v>
      </c>
      <c r="Y11" s="31">
        <v>45572</v>
      </c>
      <c r="Z11" s="31">
        <v>45572</v>
      </c>
      <c r="AA11" s="24">
        <v>4</v>
      </c>
      <c r="AB11" s="33">
        <v>746.1</v>
      </c>
      <c r="AC11" s="34">
        <v>432.9</v>
      </c>
      <c r="AD11" s="35">
        <v>45574</v>
      </c>
      <c r="AE11" s="51" t="s">
        <v>297</v>
      </c>
      <c r="AF11" s="24">
        <v>4</v>
      </c>
      <c r="AG11" s="42" t="s">
        <v>427</v>
      </c>
      <c r="AH11" s="4" t="s">
        <v>359</v>
      </c>
      <c r="AI11" s="5">
        <v>45657</v>
      </c>
      <c r="AJ11" s="16" t="s">
        <v>360</v>
      </c>
    </row>
    <row r="12" spans="1:36" x14ac:dyDescent="0.25">
      <c r="A12" s="3">
        <v>2024</v>
      </c>
      <c r="B12" s="4">
        <v>45566</v>
      </c>
      <c r="C12" s="5">
        <v>45657</v>
      </c>
      <c r="D12" t="s">
        <v>90</v>
      </c>
      <c r="E12" s="11">
        <v>16209</v>
      </c>
      <c r="F12" s="12" t="s">
        <v>130</v>
      </c>
      <c r="G12" s="12" t="s">
        <v>130</v>
      </c>
      <c r="H12" s="8" t="s">
        <v>116</v>
      </c>
      <c r="I12" s="8" t="s">
        <v>131</v>
      </c>
      <c r="J12" s="8" t="s">
        <v>132</v>
      </c>
      <c r="K12" s="8" t="s">
        <v>133</v>
      </c>
      <c r="L12" t="s">
        <v>100</v>
      </c>
      <c r="M12" t="s">
        <v>102</v>
      </c>
      <c r="N12" s="8" t="s">
        <v>213</v>
      </c>
      <c r="O12" t="s">
        <v>104</v>
      </c>
      <c r="P12" s="28">
        <v>1</v>
      </c>
      <c r="Q12" s="29">
        <v>5027</v>
      </c>
      <c r="R12" s="30" t="s">
        <v>224</v>
      </c>
      <c r="S12" s="28" t="s">
        <v>225</v>
      </c>
      <c r="T12" s="28" t="s">
        <v>226</v>
      </c>
      <c r="U12" s="28" t="s">
        <v>224</v>
      </c>
      <c r="V12" s="28" t="s">
        <v>225</v>
      </c>
      <c r="W12" s="28" t="s">
        <v>232</v>
      </c>
      <c r="X12" s="8" t="s">
        <v>234</v>
      </c>
      <c r="Y12" s="31">
        <v>45572</v>
      </c>
      <c r="Z12" s="31">
        <v>45576</v>
      </c>
      <c r="AA12" s="24">
        <v>5</v>
      </c>
      <c r="AB12" s="33">
        <v>10054</v>
      </c>
      <c r="AC12" s="34">
        <v>0</v>
      </c>
      <c r="AD12" s="35">
        <v>45579</v>
      </c>
      <c r="AE12" s="51" t="s">
        <v>298</v>
      </c>
      <c r="AF12" s="24">
        <v>5</v>
      </c>
      <c r="AG12" s="42" t="s">
        <v>427</v>
      </c>
      <c r="AH12" s="4" t="s">
        <v>359</v>
      </c>
      <c r="AI12" s="5">
        <v>45657</v>
      </c>
      <c r="AJ12" s="16" t="s">
        <v>360</v>
      </c>
    </row>
    <row r="13" spans="1:36" x14ac:dyDescent="0.25">
      <c r="A13" s="3">
        <v>2024</v>
      </c>
      <c r="B13" s="4">
        <v>45566</v>
      </c>
      <c r="C13" s="5">
        <v>45657</v>
      </c>
      <c r="D13" t="s">
        <v>90</v>
      </c>
      <c r="E13" s="13">
        <v>16211</v>
      </c>
      <c r="F13" s="13" t="s">
        <v>134</v>
      </c>
      <c r="G13" s="13" t="s">
        <v>134</v>
      </c>
      <c r="H13" s="8" t="s">
        <v>135</v>
      </c>
      <c r="I13" s="8" t="s">
        <v>136</v>
      </c>
      <c r="J13" s="8" t="s">
        <v>137</v>
      </c>
      <c r="K13" s="8" t="s">
        <v>138</v>
      </c>
      <c r="L13" t="s">
        <v>100</v>
      </c>
      <c r="M13" t="s">
        <v>102</v>
      </c>
      <c r="N13" s="8" t="s">
        <v>217</v>
      </c>
      <c r="O13" t="s">
        <v>104</v>
      </c>
      <c r="P13" s="28">
        <v>2</v>
      </c>
      <c r="Q13" s="29">
        <v>1071</v>
      </c>
      <c r="R13" s="30" t="s">
        <v>224</v>
      </c>
      <c r="S13" s="28" t="s">
        <v>225</v>
      </c>
      <c r="T13" s="28" t="s">
        <v>226</v>
      </c>
      <c r="U13" s="28" t="s">
        <v>224</v>
      </c>
      <c r="V13" s="28" t="s">
        <v>225</v>
      </c>
      <c r="W13" s="28" t="s">
        <v>235</v>
      </c>
      <c r="X13" s="8" t="s">
        <v>236</v>
      </c>
      <c r="Y13" s="31">
        <v>45573</v>
      </c>
      <c r="Z13" s="31">
        <v>45573</v>
      </c>
      <c r="AA13" s="24">
        <v>6</v>
      </c>
      <c r="AB13" s="33">
        <v>3230.79</v>
      </c>
      <c r="AC13" s="34">
        <v>971.21</v>
      </c>
      <c r="AD13" s="35">
        <v>45579</v>
      </c>
      <c r="AE13" s="51" t="s">
        <v>299</v>
      </c>
      <c r="AF13" s="24">
        <v>6</v>
      </c>
      <c r="AG13" s="42" t="s">
        <v>427</v>
      </c>
      <c r="AH13" s="4" t="s">
        <v>359</v>
      </c>
      <c r="AI13" s="5">
        <v>45657</v>
      </c>
      <c r="AJ13" s="16" t="s">
        <v>360</v>
      </c>
    </row>
    <row r="14" spans="1:36" x14ac:dyDescent="0.25">
      <c r="A14" s="3">
        <v>2024</v>
      </c>
      <c r="B14" s="4">
        <v>45566</v>
      </c>
      <c r="C14" s="5">
        <v>45657</v>
      </c>
      <c r="D14" t="s">
        <v>90</v>
      </c>
      <c r="E14" s="13">
        <v>16211</v>
      </c>
      <c r="F14" s="13" t="s">
        <v>134</v>
      </c>
      <c r="G14" s="13" t="s">
        <v>134</v>
      </c>
      <c r="H14" s="8" t="s">
        <v>135</v>
      </c>
      <c r="I14" s="8" t="s">
        <v>136</v>
      </c>
      <c r="J14" s="8" t="s">
        <v>137</v>
      </c>
      <c r="K14" s="8" t="s">
        <v>138</v>
      </c>
      <c r="L14" t="s">
        <v>100</v>
      </c>
      <c r="M14" t="s">
        <v>102</v>
      </c>
      <c r="N14" s="8" t="s">
        <v>217</v>
      </c>
      <c r="O14" t="s">
        <v>104</v>
      </c>
      <c r="P14" s="28">
        <v>3</v>
      </c>
      <c r="Q14" s="29">
        <v>1650</v>
      </c>
      <c r="R14" s="30" t="s">
        <v>224</v>
      </c>
      <c r="S14" s="28" t="s">
        <v>225</v>
      </c>
      <c r="T14" s="28" t="s">
        <v>226</v>
      </c>
      <c r="U14" s="28" t="s">
        <v>224</v>
      </c>
      <c r="V14" s="28" t="s">
        <v>225</v>
      </c>
      <c r="W14" s="28" t="s">
        <v>237</v>
      </c>
      <c r="X14" s="8" t="s">
        <v>236</v>
      </c>
      <c r="Y14" s="31">
        <v>45574</v>
      </c>
      <c r="Z14" s="31">
        <v>45574</v>
      </c>
      <c r="AA14" s="24">
        <v>7</v>
      </c>
      <c r="AB14" s="33">
        <v>3228</v>
      </c>
      <c r="AC14" s="34">
        <v>0</v>
      </c>
      <c r="AD14" s="35">
        <v>45579</v>
      </c>
      <c r="AE14" s="51" t="s">
        <v>300</v>
      </c>
      <c r="AF14" s="24">
        <v>7</v>
      </c>
      <c r="AG14" s="42" t="s">
        <v>427</v>
      </c>
      <c r="AH14" s="4" t="s">
        <v>359</v>
      </c>
      <c r="AI14" s="5">
        <v>45657</v>
      </c>
      <c r="AJ14" s="16" t="s">
        <v>360</v>
      </c>
    </row>
    <row r="15" spans="1:36" x14ac:dyDescent="0.25">
      <c r="A15" s="3">
        <v>2024</v>
      </c>
      <c r="B15" s="4">
        <v>45566</v>
      </c>
      <c r="C15" s="5">
        <v>45657</v>
      </c>
      <c r="D15" t="s">
        <v>90</v>
      </c>
      <c r="E15" s="13">
        <v>16213</v>
      </c>
      <c r="F15" s="14" t="s">
        <v>139</v>
      </c>
      <c r="G15" s="14" t="s">
        <v>139</v>
      </c>
      <c r="H15" s="8" t="s">
        <v>140</v>
      </c>
      <c r="I15" s="8" t="s">
        <v>141</v>
      </c>
      <c r="J15" s="8" t="s">
        <v>137</v>
      </c>
      <c r="K15" s="8" t="s">
        <v>142</v>
      </c>
      <c r="L15" t="s">
        <v>101</v>
      </c>
      <c r="M15" t="s">
        <v>102</v>
      </c>
      <c r="N15" s="8" t="s">
        <v>218</v>
      </c>
      <c r="O15" t="s">
        <v>104</v>
      </c>
      <c r="P15" s="28">
        <v>1</v>
      </c>
      <c r="Q15" s="29">
        <v>400</v>
      </c>
      <c r="R15" s="30" t="s">
        <v>224</v>
      </c>
      <c r="S15" s="28" t="s">
        <v>225</v>
      </c>
      <c r="T15" s="28" t="s">
        <v>226</v>
      </c>
      <c r="U15" s="28" t="s">
        <v>224</v>
      </c>
      <c r="V15" s="28" t="s">
        <v>225</v>
      </c>
      <c r="W15" s="28" t="s">
        <v>232</v>
      </c>
      <c r="X15" s="8" t="s">
        <v>238</v>
      </c>
      <c r="Y15" s="31">
        <v>45575</v>
      </c>
      <c r="Z15" s="31">
        <v>45575</v>
      </c>
      <c r="AA15" s="24">
        <v>8</v>
      </c>
      <c r="AB15" s="33">
        <v>1479</v>
      </c>
      <c r="AC15" s="33">
        <v>600</v>
      </c>
      <c r="AD15" s="35">
        <v>45576</v>
      </c>
      <c r="AE15" s="51" t="s">
        <v>301</v>
      </c>
      <c r="AF15" s="24">
        <v>8</v>
      </c>
      <c r="AG15" s="42" t="s">
        <v>427</v>
      </c>
      <c r="AH15" s="4" t="s">
        <v>359</v>
      </c>
      <c r="AI15" s="5">
        <v>45657</v>
      </c>
      <c r="AJ15" s="16" t="s">
        <v>360</v>
      </c>
    </row>
    <row r="16" spans="1:36" x14ac:dyDescent="0.25">
      <c r="A16" s="3">
        <v>2024</v>
      </c>
      <c r="B16" s="4">
        <v>45566</v>
      </c>
      <c r="C16" s="5">
        <v>45657</v>
      </c>
      <c r="D16" t="s">
        <v>90</v>
      </c>
      <c r="E16" s="9">
        <v>302</v>
      </c>
      <c r="F16" s="15" t="s">
        <v>143</v>
      </c>
      <c r="G16" s="15" t="s">
        <v>143</v>
      </c>
      <c r="H16" s="8" t="s">
        <v>116</v>
      </c>
      <c r="I16" s="8" t="s">
        <v>144</v>
      </c>
      <c r="J16" s="8" t="s">
        <v>145</v>
      </c>
      <c r="K16" s="8" t="s">
        <v>146</v>
      </c>
      <c r="L16" t="s">
        <v>101</v>
      </c>
      <c r="M16" t="s">
        <v>102</v>
      </c>
      <c r="N16" s="8" t="s">
        <v>214</v>
      </c>
      <c r="O16" t="s">
        <v>104</v>
      </c>
      <c r="P16" s="28">
        <v>2</v>
      </c>
      <c r="Q16" s="29">
        <v>1208</v>
      </c>
      <c r="R16" s="30" t="s">
        <v>224</v>
      </c>
      <c r="S16" s="28" t="s">
        <v>225</v>
      </c>
      <c r="T16" s="28" t="s">
        <v>226</v>
      </c>
      <c r="U16" s="28" t="s">
        <v>224</v>
      </c>
      <c r="V16" s="28" t="s">
        <v>225</v>
      </c>
      <c r="W16" s="28" t="s">
        <v>239</v>
      </c>
      <c r="X16" s="8" t="s">
        <v>240</v>
      </c>
      <c r="Y16" s="31">
        <v>45576</v>
      </c>
      <c r="Z16" s="31">
        <v>45576</v>
      </c>
      <c r="AA16" s="24">
        <v>9</v>
      </c>
      <c r="AB16" s="33">
        <v>1866</v>
      </c>
      <c r="AC16" s="34">
        <v>0</v>
      </c>
      <c r="AD16" s="35">
        <v>45579</v>
      </c>
      <c r="AE16" s="51" t="s">
        <v>302</v>
      </c>
      <c r="AF16" s="24">
        <v>9</v>
      </c>
      <c r="AG16" s="42" t="s">
        <v>427</v>
      </c>
      <c r="AH16" s="4" t="s">
        <v>359</v>
      </c>
      <c r="AI16" s="5">
        <v>45657</v>
      </c>
      <c r="AJ16" s="16" t="s">
        <v>360</v>
      </c>
    </row>
    <row r="17" spans="1:36" x14ac:dyDescent="0.25">
      <c r="A17" s="3">
        <v>2024</v>
      </c>
      <c r="B17" s="4">
        <v>45566</v>
      </c>
      <c r="C17" s="5">
        <v>45657</v>
      </c>
      <c r="D17" t="s">
        <v>90</v>
      </c>
      <c r="E17" s="13">
        <v>16211</v>
      </c>
      <c r="F17" s="13" t="s">
        <v>134</v>
      </c>
      <c r="G17" s="13" t="s">
        <v>134</v>
      </c>
      <c r="H17" s="8" t="s">
        <v>116</v>
      </c>
      <c r="I17" s="8" t="s">
        <v>147</v>
      </c>
      <c r="J17" s="8" t="s">
        <v>148</v>
      </c>
      <c r="K17" s="8" t="s">
        <v>149</v>
      </c>
      <c r="L17" t="s">
        <v>100</v>
      </c>
      <c r="M17" t="s">
        <v>102</v>
      </c>
      <c r="N17" s="8" t="s">
        <v>215</v>
      </c>
      <c r="O17" t="s">
        <v>104</v>
      </c>
      <c r="P17" s="28">
        <v>1</v>
      </c>
      <c r="Q17" s="29">
        <v>550</v>
      </c>
      <c r="R17" s="30" t="s">
        <v>224</v>
      </c>
      <c r="S17" s="28" t="s">
        <v>225</v>
      </c>
      <c r="T17" s="28" t="s">
        <v>226</v>
      </c>
      <c r="U17" s="28" t="s">
        <v>224</v>
      </c>
      <c r="V17" s="28" t="s">
        <v>225</v>
      </c>
      <c r="W17" s="28" t="s">
        <v>239</v>
      </c>
      <c r="X17" s="8" t="s">
        <v>231</v>
      </c>
      <c r="Y17" s="31">
        <v>45576</v>
      </c>
      <c r="Z17" s="31">
        <v>45576</v>
      </c>
      <c r="AA17" s="24">
        <v>10</v>
      </c>
      <c r="AB17" s="33">
        <v>2720.88</v>
      </c>
      <c r="AC17" s="34">
        <v>211.12</v>
      </c>
      <c r="AD17" s="35">
        <v>45579</v>
      </c>
      <c r="AE17" s="51" t="s">
        <v>303</v>
      </c>
      <c r="AF17" s="24">
        <v>10</v>
      </c>
      <c r="AG17" s="42" t="s">
        <v>427</v>
      </c>
      <c r="AH17" s="4" t="s">
        <v>359</v>
      </c>
      <c r="AI17" s="5">
        <v>45657</v>
      </c>
      <c r="AJ17" s="16" t="s">
        <v>360</v>
      </c>
    </row>
    <row r="18" spans="1:36" ht="30" x14ac:dyDescent="0.25">
      <c r="A18" s="3">
        <v>2024</v>
      </c>
      <c r="B18" s="4">
        <v>45566</v>
      </c>
      <c r="C18" s="5">
        <v>45657</v>
      </c>
      <c r="D18" t="s">
        <v>90</v>
      </c>
      <c r="E18" s="9">
        <v>203</v>
      </c>
      <c r="F18" s="10" t="s">
        <v>120</v>
      </c>
      <c r="G18" s="10" t="s">
        <v>120</v>
      </c>
      <c r="H18" s="8" t="s">
        <v>116</v>
      </c>
      <c r="I18" s="8" t="s">
        <v>150</v>
      </c>
      <c r="J18" s="8" t="s">
        <v>151</v>
      </c>
      <c r="K18" s="8" t="s">
        <v>152</v>
      </c>
      <c r="L18" t="s">
        <v>100</v>
      </c>
      <c r="M18" t="s">
        <v>102</v>
      </c>
      <c r="N18" s="8" t="s">
        <v>216</v>
      </c>
      <c r="O18" t="s">
        <v>104</v>
      </c>
      <c r="P18" s="28">
        <v>0</v>
      </c>
      <c r="Q18" s="29">
        <v>0</v>
      </c>
      <c r="R18" s="30" t="s">
        <v>224</v>
      </c>
      <c r="S18" s="28" t="s">
        <v>225</v>
      </c>
      <c r="T18" s="28" t="s">
        <v>226</v>
      </c>
      <c r="U18" s="28" t="s">
        <v>224</v>
      </c>
      <c r="V18" s="28" t="s">
        <v>225</v>
      </c>
      <c r="W18" s="28" t="s">
        <v>232</v>
      </c>
      <c r="X18" s="8" t="s">
        <v>241</v>
      </c>
      <c r="Y18" s="31">
        <v>45576</v>
      </c>
      <c r="Z18" s="31">
        <v>45576</v>
      </c>
      <c r="AA18" s="24">
        <v>11</v>
      </c>
      <c r="AB18" s="33">
        <v>1179</v>
      </c>
      <c r="AC18" s="34">
        <v>0</v>
      </c>
      <c r="AD18" s="35">
        <v>45579</v>
      </c>
      <c r="AE18" s="51" t="s">
        <v>304</v>
      </c>
      <c r="AF18" s="24">
        <v>11</v>
      </c>
      <c r="AG18" s="42" t="s">
        <v>427</v>
      </c>
      <c r="AH18" s="4" t="s">
        <v>359</v>
      </c>
      <c r="AI18" s="5">
        <v>45657</v>
      </c>
      <c r="AJ18" s="16" t="s">
        <v>360</v>
      </c>
    </row>
    <row r="19" spans="1:36" x14ac:dyDescent="0.25">
      <c r="A19" s="3">
        <v>2024</v>
      </c>
      <c r="B19" s="4">
        <v>45566</v>
      </c>
      <c r="C19" s="5">
        <v>45657</v>
      </c>
      <c r="D19" t="s">
        <v>90</v>
      </c>
      <c r="E19" s="16">
        <v>213</v>
      </c>
      <c r="F19" s="17" t="s">
        <v>153</v>
      </c>
      <c r="G19" s="17" t="s">
        <v>154</v>
      </c>
      <c r="H19" s="8" t="s">
        <v>116</v>
      </c>
      <c r="I19" s="8" t="s">
        <v>155</v>
      </c>
      <c r="J19" s="8" t="s">
        <v>156</v>
      </c>
      <c r="K19" s="8" t="s">
        <v>157</v>
      </c>
      <c r="L19" t="s">
        <v>100</v>
      </c>
      <c r="M19" t="s">
        <v>102</v>
      </c>
      <c r="N19" s="8" t="s">
        <v>216</v>
      </c>
      <c r="O19" t="s">
        <v>104</v>
      </c>
      <c r="P19" s="28">
        <v>0</v>
      </c>
      <c r="Q19" s="29">
        <v>0</v>
      </c>
      <c r="R19" s="30" t="s">
        <v>224</v>
      </c>
      <c r="S19" s="28" t="s">
        <v>225</v>
      </c>
      <c r="T19" s="28" t="s">
        <v>226</v>
      </c>
      <c r="U19" s="28" t="s">
        <v>224</v>
      </c>
      <c r="V19" s="28" t="s">
        <v>225</v>
      </c>
      <c r="W19" s="28" t="s">
        <v>232</v>
      </c>
      <c r="X19" s="8" t="s">
        <v>233</v>
      </c>
      <c r="Y19" s="31">
        <v>45579</v>
      </c>
      <c r="Z19" s="31">
        <v>45579</v>
      </c>
      <c r="AA19" s="24">
        <v>12</v>
      </c>
      <c r="AB19" s="33">
        <v>1098.8</v>
      </c>
      <c r="AC19" s="34">
        <v>80.2</v>
      </c>
      <c r="AD19" s="35">
        <v>45580</v>
      </c>
      <c r="AE19" s="51" t="s">
        <v>305</v>
      </c>
      <c r="AF19" s="24">
        <v>12</v>
      </c>
      <c r="AG19" s="42" t="s">
        <v>427</v>
      </c>
      <c r="AH19" s="4" t="s">
        <v>359</v>
      </c>
      <c r="AI19" s="5">
        <v>45657</v>
      </c>
      <c r="AJ19" s="16" t="s">
        <v>360</v>
      </c>
    </row>
    <row r="20" spans="1:36" x14ac:dyDescent="0.25">
      <c r="A20" s="3">
        <v>2024</v>
      </c>
      <c r="B20" s="4">
        <v>45566</v>
      </c>
      <c r="C20" s="5">
        <v>45657</v>
      </c>
      <c r="D20" t="s">
        <v>90</v>
      </c>
      <c r="E20" s="18">
        <v>16209</v>
      </c>
      <c r="F20" s="19" t="s">
        <v>130</v>
      </c>
      <c r="G20" s="19" t="s">
        <v>130</v>
      </c>
      <c r="H20" s="20" t="s">
        <v>116</v>
      </c>
      <c r="I20" s="8" t="s">
        <v>158</v>
      </c>
      <c r="J20" s="8" t="s">
        <v>159</v>
      </c>
      <c r="K20" s="8" t="s">
        <v>160</v>
      </c>
      <c r="L20" t="s">
        <v>100</v>
      </c>
      <c r="M20" t="s">
        <v>102</v>
      </c>
      <c r="N20" s="8" t="s">
        <v>213</v>
      </c>
      <c r="O20" t="s">
        <v>104</v>
      </c>
      <c r="P20" s="28">
        <v>1</v>
      </c>
      <c r="Q20" s="29">
        <v>4000</v>
      </c>
      <c r="R20" s="30" t="s">
        <v>224</v>
      </c>
      <c r="S20" s="28" t="s">
        <v>225</v>
      </c>
      <c r="T20" s="28" t="s">
        <v>226</v>
      </c>
      <c r="U20" s="28" t="s">
        <v>224</v>
      </c>
      <c r="V20" s="28" t="s">
        <v>225</v>
      </c>
      <c r="W20" s="28" t="s">
        <v>232</v>
      </c>
      <c r="X20" s="8" t="s">
        <v>242</v>
      </c>
      <c r="Y20" s="31">
        <v>45579</v>
      </c>
      <c r="Z20" s="31">
        <v>45583</v>
      </c>
      <c r="AA20" s="24">
        <v>13</v>
      </c>
      <c r="AB20" s="33">
        <v>8000</v>
      </c>
      <c r="AC20" s="34">
        <v>0</v>
      </c>
      <c r="AD20" s="35">
        <v>45588</v>
      </c>
      <c r="AE20" s="51" t="s">
        <v>306</v>
      </c>
      <c r="AF20" s="24">
        <v>13</v>
      </c>
      <c r="AG20" s="42" t="s">
        <v>427</v>
      </c>
      <c r="AH20" s="4" t="s">
        <v>359</v>
      </c>
      <c r="AI20" s="5">
        <v>45657</v>
      </c>
      <c r="AJ20" s="16" t="s">
        <v>360</v>
      </c>
    </row>
    <row r="21" spans="1:36" x14ac:dyDescent="0.25">
      <c r="A21" s="3">
        <v>2024</v>
      </c>
      <c r="B21" s="4">
        <v>45566</v>
      </c>
      <c r="C21" s="5">
        <v>45657</v>
      </c>
      <c r="D21" t="s">
        <v>90</v>
      </c>
      <c r="E21" s="18">
        <v>16209</v>
      </c>
      <c r="F21" s="19" t="s">
        <v>130</v>
      </c>
      <c r="G21" s="19" t="s">
        <v>130</v>
      </c>
      <c r="H21" s="8" t="s">
        <v>116</v>
      </c>
      <c r="I21" s="8" t="s">
        <v>161</v>
      </c>
      <c r="J21" s="8" t="s">
        <v>162</v>
      </c>
      <c r="K21" s="8" t="s">
        <v>137</v>
      </c>
      <c r="L21" t="s">
        <v>100</v>
      </c>
      <c r="M21" t="s">
        <v>102</v>
      </c>
      <c r="N21" s="8" t="s">
        <v>219</v>
      </c>
      <c r="O21" t="s">
        <v>104</v>
      </c>
      <c r="P21" s="28">
        <v>1</v>
      </c>
      <c r="Q21" s="29">
        <v>400</v>
      </c>
      <c r="R21" s="30" t="s">
        <v>224</v>
      </c>
      <c r="S21" s="28" t="s">
        <v>225</v>
      </c>
      <c r="T21" s="28" t="s">
        <v>226</v>
      </c>
      <c r="U21" s="28" t="s">
        <v>224</v>
      </c>
      <c r="V21" s="28" t="s">
        <v>225</v>
      </c>
      <c r="W21" s="28" t="s">
        <v>237</v>
      </c>
      <c r="X21" s="8" t="s">
        <v>243</v>
      </c>
      <c r="Y21" s="31">
        <v>45579</v>
      </c>
      <c r="Z21" s="31">
        <v>45579</v>
      </c>
      <c r="AA21" s="24">
        <v>14</v>
      </c>
      <c r="AB21" s="33">
        <v>1316</v>
      </c>
      <c r="AC21" s="34">
        <v>1200</v>
      </c>
      <c r="AD21" s="35">
        <v>45581</v>
      </c>
      <c r="AE21" s="51" t="s">
        <v>307</v>
      </c>
      <c r="AF21" s="24">
        <v>14</v>
      </c>
      <c r="AG21" s="42" t="s">
        <v>427</v>
      </c>
      <c r="AH21" s="4" t="s">
        <v>359</v>
      </c>
      <c r="AI21" s="5">
        <v>45657</v>
      </c>
      <c r="AJ21" s="16" t="s">
        <v>360</v>
      </c>
    </row>
    <row r="22" spans="1:36" x14ac:dyDescent="0.25">
      <c r="A22" s="3">
        <v>2024</v>
      </c>
      <c r="B22" s="4">
        <v>45566</v>
      </c>
      <c r="C22" s="5">
        <v>45657</v>
      </c>
      <c r="D22" t="s">
        <v>90</v>
      </c>
      <c r="E22" s="9" t="s">
        <v>125</v>
      </c>
      <c r="F22" s="7" t="s">
        <v>126</v>
      </c>
      <c r="G22" s="7" t="s">
        <v>126</v>
      </c>
      <c r="H22" s="8" t="s">
        <v>116</v>
      </c>
      <c r="I22" s="8" t="s">
        <v>163</v>
      </c>
      <c r="J22" s="8" t="s">
        <v>164</v>
      </c>
      <c r="K22" s="8" t="s">
        <v>165</v>
      </c>
      <c r="L22" t="s">
        <v>100</v>
      </c>
      <c r="M22" t="s">
        <v>102</v>
      </c>
      <c r="N22" s="8" t="s">
        <v>213</v>
      </c>
      <c r="O22" t="s">
        <v>104</v>
      </c>
      <c r="P22" s="28">
        <v>1</v>
      </c>
      <c r="Q22" s="29">
        <v>1800</v>
      </c>
      <c r="R22" s="30" t="s">
        <v>224</v>
      </c>
      <c r="S22" s="28" t="s">
        <v>225</v>
      </c>
      <c r="T22" s="28" t="s">
        <v>226</v>
      </c>
      <c r="U22" s="28" t="s">
        <v>224</v>
      </c>
      <c r="V22" s="28" t="s">
        <v>225</v>
      </c>
      <c r="W22" s="28" t="s">
        <v>244</v>
      </c>
      <c r="X22" s="8" t="s">
        <v>245</v>
      </c>
      <c r="Y22" s="31">
        <v>45580</v>
      </c>
      <c r="Z22" s="31">
        <v>45581</v>
      </c>
      <c r="AA22" s="24">
        <v>15</v>
      </c>
      <c r="AB22" s="33">
        <v>6226</v>
      </c>
      <c r="AC22" s="34">
        <v>74</v>
      </c>
      <c r="AD22" s="35">
        <v>45583</v>
      </c>
      <c r="AE22" s="51" t="s">
        <v>308</v>
      </c>
      <c r="AF22" s="24">
        <v>15</v>
      </c>
      <c r="AG22" s="42" t="s">
        <v>427</v>
      </c>
      <c r="AH22" s="4" t="s">
        <v>359</v>
      </c>
      <c r="AI22" s="5">
        <v>45657</v>
      </c>
      <c r="AJ22" s="16" t="s">
        <v>360</v>
      </c>
    </row>
    <row r="23" spans="1:36" x14ac:dyDescent="0.25">
      <c r="A23" s="3">
        <v>2024</v>
      </c>
      <c r="B23" s="4">
        <v>45566</v>
      </c>
      <c r="C23" s="5">
        <v>45657</v>
      </c>
      <c r="D23" t="s">
        <v>90</v>
      </c>
      <c r="E23" s="13">
        <v>1302</v>
      </c>
      <c r="F23" s="21" t="s">
        <v>166</v>
      </c>
      <c r="G23" s="21" t="s">
        <v>166</v>
      </c>
      <c r="H23" s="8" t="s">
        <v>167</v>
      </c>
      <c r="I23" s="8" t="s">
        <v>168</v>
      </c>
      <c r="J23" s="8" t="s">
        <v>119</v>
      </c>
      <c r="K23" s="8" t="s">
        <v>169</v>
      </c>
      <c r="L23" t="s">
        <v>101</v>
      </c>
      <c r="M23" t="s">
        <v>102</v>
      </c>
      <c r="N23" s="8" t="s">
        <v>220</v>
      </c>
      <c r="O23" t="s">
        <v>104</v>
      </c>
      <c r="P23" s="28">
        <v>2</v>
      </c>
      <c r="Q23" s="29">
        <v>1100</v>
      </c>
      <c r="R23" s="30" t="s">
        <v>224</v>
      </c>
      <c r="S23" s="28" t="s">
        <v>225</v>
      </c>
      <c r="T23" s="28" t="s">
        <v>226</v>
      </c>
      <c r="U23" s="28" t="s">
        <v>224</v>
      </c>
      <c r="V23" s="28" t="s">
        <v>225</v>
      </c>
      <c r="W23" s="28" t="s">
        <v>246</v>
      </c>
      <c r="X23" s="8" t="s">
        <v>247</v>
      </c>
      <c r="Y23" s="31">
        <v>45580</v>
      </c>
      <c r="Z23" s="31">
        <v>45580</v>
      </c>
      <c r="AA23" s="24">
        <v>16</v>
      </c>
      <c r="AB23" s="33">
        <v>3317.52</v>
      </c>
      <c r="AC23" s="34">
        <v>0</v>
      </c>
      <c r="AD23" s="35">
        <v>45587</v>
      </c>
      <c r="AE23" s="51" t="s">
        <v>309</v>
      </c>
      <c r="AF23" s="24">
        <v>16</v>
      </c>
      <c r="AG23" s="42" t="s">
        <v>427</v>
      </c>
      <c r="AH23" s="4" t="s">
        <v>359</v>
      </c>
      <c r="AI23" s="5">
        <v>45657</v>
      </c>
      <c r="AJ23" s="16" t="s">
        <v>360</v>
      </c>
    </row>
    <row r="24" spans="1:36" x14ac:dyDescent="0.25">
      <c r="A24" s="3">
        <v>2024</v>
      </c>
      <c r="B24" s="4">
        <v>45566</v>
      </c>
      <c r="C24" s="5">
        <v>45657</v>
      </c>
      <c r="D24" t="s">
        <v>90</v>
      </c>
      <c r="E24" s="6">
        <v>803</v>
      </c>
      <c r="F24" s="7" t="s">
        <v>115</v>
      </c>
      <c r="G24" s="7" t="s">
        <v>115</v>
      </c>
      <c r="H24" s="8" t="s">
        <v>116</v>
      </c>
      <c r="I24" s="8" t="s">
        <v>117</v>
      </c>
      <c r="J24" s="8" t="s">
        <v>118</v>
      </c>
      <c r="K24" s="8" t="s">
        <v>119</v>
      </c>
      <c r="L24" t="s">
        <v>100</v>
      </c>
      <c r="M24" t="s">
        <v>102</v>
      </c>
      <c r="N24" s="8" t="s">
        <v>213</v>
      </c>
      <c r="O24" t="s">
        <v>104</v>
      </c>
      <c r="P24" s="28">
        <v>0</v>
      </c>
      <c r="Q24" s="29">
        <v>0</v>
      </c>
      <c r="R24" s="30" t="s">
        <v>224</v>
      </c>
      <c r="S24" s="28" t="s">
        <v>225</v>
      </c>
      <c r="T24" s="28" t="s">
        <v>226</v>
      </c>
      <c r="U24" s="28" t="s">
        <v>224</v>
      </c>
      <c r="V24" s="28" t="s">
        <v>225</v>
      </c>
      <c r="W24" s="28" t="s">
        <v>232</v>
      </c>
      <c r="X24" s="8" t="s">
        <v>248</v>
      </c>
      <c r="Y24" s="31">
        <v>45581</v>
      </c>
      <c r="Z24" s="31">
        <v>45581</v>
      </c>
      <c r="AA24" s="24">
        <v>17</v>
      </c>
      <c r="AB24" s="33">
        <v>943</v>
      </c>
      <c r="AC24" s="34">
        <v>236</v>
      </c>
      <c r="AD24" s="35">
        <v>45583</v>
      </c>
      <c r="AE24" s="51" t="s">
        <v>310</v>
      </c>
      <c r="AF24" s="24">
        <v>17</v>
      </c>
      <c r="AG24" s="42" t="s">
        <v>427</v>
      </c>
      <c r="AH24" s="4" t="s">
        <v>359</v>
      </c>
      <c r="AI24" s="5">
        <v>45657</v>
      </c>
      <c r="AJ24" s="16" t="s">
        <v>360</v>
      </c>
    </row>
    <row r="25" spans="1:36" ht="45" x14ac:dyDescent="0.25">
      <c r="A25" s="3">
        <v>2024</v>
      </c>
      <c r="B25" s="4">
        <v>45566</v>
      </c>
      <c r="C25" s="5">
        <v>45657</v>
      </c>
      <c r="D25" t="s">
        <v>90</v>
      </c>
      <c r="E25" s="22">
        <v>16107</v>
      </c>
      <c r="F25" s="23" t="s">
        <v>170</v>
      </c>
      <c r="G25" s="23" t="s">
        <v>170</v>
      </c>
      <c r="H25" s="8" t="s">
        <v>135</v>
      </c>
      <c r="I25" s="8" t="s">
        <v>171</v>
      </c>
      <c r="J25" s="8" t="s">
        <v>172</v>
      </c>
      <c r="K25" s="8" t="s">
        <v>173</v>
      </c>
      <c r="L25" t="s">
        <v>100</v>
      </c>
      <c r="M25" t="s">
        <v>102</v>
      </c>
      <c r="N25" s="8" t="s">
        <v>217</v>
      </c>
      <c r="O25" t="s">
        <v>104</v>
      </c>
      <c r="P25" s="28">
        <v>1</v>
      </c>
      <c r="Q25" s="29">
        <v>395.7</v>
      </c>
      <c r="R25" s="30" t="s">
        <v>224</v>
      </c>
      <c r="S25" s="28" t="s">
        <v>225</v>
      </c>
      <c r="T25" s="28" t="s">
        <v>226</v>
      </c>
      <c r="U25" s="28" t="s">
        <v>224</v>
      </c>
      <c r="V25" s="28" t="s">
        <v>225</v>
      </c>
      <c r="W25" s="28" t="s">
        <v>232</v>
      </c>
      <c r="X25" s="8" t="s">
        <v>249</v>
      </c>
      <c r="Y25" s="31">
        <v>45581</v>
      </c>
      <c r="Z25" s="31">
        <v>45581</v>
      </c>
      <c r="AA25" s="24">
        <v>18</v>
      </c>
      <c r="AB25" s="33">
        <v>791.39</v>
      </c>
      <c r="AC25" s="34">
        <v>8.61</v>
      </c>
      <c r="AD25" s="35">
        <v>45583</v>
      </c>
      <c r="AE25" s="51" t="s">
        <v>311</v>
      </c>
      <c r="AF25" s="24">
        <v>18</v>
      </c>
      <c r="AG25" s="42" t="s">
        <v>427</v>
      </c>
      <c r="AH25" s="4" t="s">
        <v>359</v>
      </c>
      <c r="AI25" s="5">
        <v>45657</v>
      </c>
      <c r="AJ25" s="16" t="s">
        <v>360</v>
      </c>
    </row>
    <row r="26" spans="1:36" x14ac:dyDescent="0.25">
      <c r="A26" s="3">
        <v>2024</v>
      </c>
      <c r="B26" s="4">
        <v>45566</v>
      </c>
      <c r="C26" s="5">
        <v>45657</v>
      </c>
      <c r="D26" t="s">
        <v>90</v>
      </c>
      <c r="E26" s="9">
        <v>302</v>
      </c>
      <c r="F26" s="15" t="s">
        <v>143</v>
      </c>
      <c r="G26" s="15" t="s">
        <v>143</v>
      </c>
      <c r="H26" s="8" t="s">
        <v>121</v>
      </c>
      <c r="I26" s="8" t="s">
        <v>144</v>
      </c>
      <c r="J26" s="8" t="s">
        <v>145</v>
      </c>
      <c r="K26" s="8" t="s">
        <v>146</v>
      </c>
      <c r="L26" t="s">
        <v>101</v>
      </c>
      <c r="M26" t="s">
        <v>102</v>
      </c>
      <c r="N26" s="8" t="s">
        <v>214</v>
      </c>
      <c r="O26" t="s">
        <v>104</v>
      </c>
      <c r="P26" s="28">
        <v>2</v>
      </c>
      <c r="Q26" s="29">
        <v>1208</v>
      </c>
      <c r="R26" s="30" t="s">
        <v>224</v>
      </c>
      <c r="S26" s="28" t="s">
        <v>225</v>
      </c>
      <c r="T26" s="28" t="s">
        <v>226</v>
      </c>
      <c r="U26" s="28" t="s">
        <v>224</v>
      </c>
      <c r="V26" s="28" t="s">
        <v>225</v>
      </c>
      <c r="W26" s="28" t="s">
        <v>246</v>
      </c>
      <c r="X26" s="8" t="s">
        <v>240</v>
      </c>
      <c r="Y26" s="31">
        <v>45583</v>
      </c>
      <c r="Z26" s="31">
        <v>45583</v>
      </c>
      <c r="AA26" s="24">
        <v>19</v>
      </c>
      <c r="AB26" s="33">
        <v>1866</v>
      </c>
      <c r="AC26" s="34">
        <v>0</v>
      </c>
      <c r="AD26" s="35">
        <v>45587</v>
      </c>
      <c r="AE26" s="51" t="s">
        <v>312</v>
      </c>
      <c r="AF26" s="24">
        <v>19</v>
      </c>
      <c r="AG26" s="42" t="s">
        <v>427</v>
      </c>
      <c r="AH26" s="4" t="s">
        <v>359</v>
      </c>
      <c r="AI26" s="5">
        <v>45657</v>
      </c>
      <c r="AJ26" s="16" t="s">
        <v>360</v>
      </c>
    </row>
    <row r="27" spans="1:36" ht="45" x14ac:dyDescent="0.25">
      <c r="A27" s="3">
        <v>2024</v>
      </c>
      <c r="B27" s="4">
        <v>45566</v>
      </c>
      <c r="C27" s="5">
        <v>45657</v>
      </c>
      <c r="D27" t="s">
        <v>90</v>
      </c>
      <c r="E27" s="22">
        <v>16107</v>
      </c>
      <c r="F27" s="23" t="s">
        <v>170</v>
      </c>
      <c r="G27" s="23" t="s">
        <v>170</v>
      </c>
      <c r="H27" s="8" t="s">
        <v>167</v>
      </c>
      <c r="I27" s="8" t="s">
        <v>174</v>
      </c>
      <c r="J27" s="8" t="s">
        <v>175</v>
      </c>
      <c r="K27" s="8" t="s">
        <v>118</v>
      </c>
      <c r="L27" t="s">
        <v>100</v>
      </c>
      <c r="M27" t="s">
        <v>102</v>
      </c>
      <c r="N27" s="8" t="s">
        <v>220</v>
      </c>
      <c r="O27" t="s">
        <v>104</v>
      </c>
      <c r="P27" s="28">
        <v>1</v>
      </c>
      <c r="Q27" s="29">
        <v>369.76</v>
      </c>
      <c r="R27" s="30" t="s">
        <v>224</v>
      </c>
      <c r="S27" s="28" t="s">
        <v>225</v>
      </c>
      <c r="T27" s="28" t="s">
        <v>226</v>
      </c>
      <c r="U27" s="28" t="s">
        <v>224</v>
      </c>
      <c r="V27" s="28" t="s">
        <v>225</v>
      </c>
      <c r="W27" s="28" t="s">
        <v>232</v>
      </c>
      <c r="X27" s="32" t="s">
        <v>250</v>
      </c>
      <c r="Y27" s="31">
        <v>45583</v>
      </c>
      <c r="Z27" s="31">
        <v>45583</v>
      </c>
      <c r="AA27" s="24">
        <v>20</v>
      </c>
      <c r="AB27" s="33">
        <v>1439.51</v>
      </c>
      <c r="AC27" s="34">
        <v>60.49</v>
      </c>
      <c r="AD27" s="35">
        <v>45588</v>
      </c>
      <c r="AE27" s="51" t="s">
        <v>313</v>
      </c>
      <c r="AF27" s="24">
        <v>20</v>
      </c>
      <c r="AG27" s="42" t="s">
        <v>427</v>
      </c>
      <c r="AH27" s="4" t="s">
        <v>359</v>
      </c>
      <c r="AI27" s="5">
        <v>45657</v>
      </c>
      <c r="AJ27" s="16" t="s">
        <v>360</v>
      </c>
    </row>
    <row r="28" spans="1:36" x14ac:dyDescent="0.25">
      <c r="A28" s="3">
        <v>2024</v>
      </c>
      <c r="B28" s="4">
        <v>45566</v>
      </c>
      <c r="C28" s="5">
        <v>45657</v>
      </c>
      <c r="D28" t="s">
        <v>90</v>
      </c>
      <c r="E28" s="6">
        <v>803</v>
      </c>
      <c r="F28" s="7" t="s">
        <v>115</v>
      </c>
      <c r="G28" s="7" t="s">
        <v>115</v>
      </c>
      <c r="H28" s="8" t="s">
        <v>116</v>
      </c>
      <c r="I28" s="8" t="s">
        <v>117</v>
      </c>
      <c r="J28" s="8" t="s">
        <v>118</v>
      </c>
      <c r="K28" s="8" t="s">
        <v>119</v>
      </c>
      <c r="L28" t="s">
        <v>100</v>
      </c>
      <c r="M28" t="s">
        <v>102</v>
      </c>
      <c r="N28" s="8" t="s">
        <v>213</v>
      </c>
      <c r="O28" t="s">
        <v>104</v>
      </c>
      <c r="P28" s="28">
        <v>1</v>
      </c>
      <c r="Q28" s="29">
        <v>550</v>
      </c>
      <c r="R28" s="30" t="s">
        <v>224</v>
      </c>
      <c r="S28" s="28" t="s">
        <v>225</v>
      </c>
      <c r="T28" s="28" t="s">
        <v>226</v>
      </c>
      <c r="U28" s="28" t="s">
        <v>224</v>
      </c>
      <c r="V28" s="28" t="s">
        <v>225</v>
      </c>
      <c r="W28" s="28" t="s">
        <v>246</v>
      </c>
      <c r="X28" s="32" t="s">
        <v>251</v>
      </c>
      <c r="Y28" s="31">
        <v>45583</v>
      </c>
      <c r="Z28" s="31">
        <v>45583</v>
      </c>
      <c r="AA28" s="24">
        <v>21</v>
      </c>
      <c r="AB28" s="33">
        <v>1608.26</v>
      </c>
      <c r="AC28" s="34">
        <v>1267.74</v>
      </c>
      <c r="AD28" s="35">
        <v>45586</v>
      </c>
      <c r="AE28" s="51" t="s">
        <v>314</v>
      </c>
      <c r="AF28" s="24">
        <v>21</v>
      </c>
      <c r="AG28" s="42" t="s">
        <v>427</v>
      </c>
      <c r="AH28" s="4" t="s">
        <v>359</v>
      </c>
      <c r="AI28" s="5">
        <v>45657</v>
      </c>
      <c r="AJ28" s="16" t="s">
        <v>360</v>
      </c>
    </row>
    <row r="29" spans="1:36" ht="30" x14ac:dyDescent="0.25">
      <c r="A29" s="3">
        <v>2024</v>
      </c>
      <c r="B29" s="4">
        <v>45566</v>
      </c>
      <c r="C29" s="5">
        <v>45657</v>
      </c>
      <c r="D29" t="s">
        <v>90</v>
      </c>
      <c r="E29" s="9">
        <v>203</v>
      </c>
      <c r="F29" s="10" t="s">
        <v>120</v>
      </c>
      <c r="G29" s="10" t="s">
        <v>120</v>
      </c>
      <c r="H29" s="8" t="s">
        <v>116</v>
      </c>
      <c r="I29" s="8" t="s">
        <v>122</v>
      </c>
      <c r="J29" s="8" t="s">
        <v>123</v>
      </c>
      <c r="K29" s="8" t="s">
        <v>124</v>
      </c>
      <c r="L29" t="s">
        <v>100</v>
      </c>
      <c r="M29" t="s">
        <v>102</v>
      </c>
      <c r="N29" s="8" t="s">
        <v>216</v>
      </c>
      <c r="O29" t="s">
        <v>104</v>
      </c>
      <c r="P29" s="28">
        <v>0</v>
      </c>
      <c r="Q29" s="29">
        <v>0</v>
      </c>
      <c r="R29" s="30" t="s">
        <v>224</v>
      </c>
      <c r="S29" s="28" t="s">
        <v>225</v>
      </c>
      <c r="T29" s="28" t="s">
        <v>226</v>
      </c>
      <c r="U29" s="28" t="s">
        <v>224</v>
      </c>
      <c r="V29" s="28" t="s">
        <v>225</v>
      </c>
      <c r="W29" s="28" t="s">
        <v>232</v>
      </c>
      <c r="X29" s="32" t="s">
        <v>252</v>
      </c>
      <c r="Y29" s="31">
        <v>45583</v>
      </c>
      <c r="Z29" s="31">
        <v>45583</v>
      </c>
      <c r="AA29" s="24">
        <v>22</v>
      </c>
      <c r="AB29" s="33">
        <v>815.3</v>
      </c>
      <c r="AC29" s="34">
        <v>363.7</v>
      </c>
      <c r="AD29" s="35">
        <v>45588</v>
      </c>
      <c r="AE29" s="51" t="s">
        <v>315</v>
      </c>
      <c r="AF29" s="24">
        <v>22</v>
      </c>
      <c r="AG29" s="42" t="s">
        <v>427</v>
      </c>
      <c r="AH29" s="4" t="s">
        <v>359</v>
      </c>
      <c r="AI29" s="5">
        <v>45657</v>
      </c>
      <c r="AJ29" s="16" t="s">
        <v>360</v>
      </c>
    </row>
    <row r="30" spans="1:36" x14ac:dyDescent="0.25">
      <c r="A30" s="3">
        <v>2024</v>
      </c>
      <c r="B30" s="4">
        <v>45566</v>
      </c>
      <c r="C30" s="5">
        <v>45657</v>
      </c>
      <c r="D30" t="s">
        <v>90</v>
      </c>
      <c r="E30" s="9" t="s">
        <v>125</v>
      </c>
      <c r="F30" s="7" t="s">
        <v>126</v>
      </c>
      <c r="G30" s="7" t="s">
        <v>126</v>
      </c>
      <c r="H30" s="8" t="s">
        <v>176</v>
      </c>
      <c r="I30" s="8" t="s">
        <v>177</v>
      </c>
      <c r="J30" s="8" t="s">
        <v>178</v>
      </c>
      <c r="K30" s="8" t="s">
        <v>179</v>
      </c>
      <c r="L30" t="s">
        <v>100</v>
      </c>
      <c r="M30" t="s">
        <v>102</v>
      </c>
      <c r="N30" s="8" t="s">
        <v>221</v>
      </c>
      <c r="O30" t="s">
        <v>104</v>
      </c>
      <c r="P30" s="28">
        <v>0</v>
      </c>
      <c r="Q30" s="29">
        <v>0</v>
      </c>
      <c r="R30" s="30" t="s">
        <v>224</v>
      </c>
      <c r="S30" s="28" t="s">
        <v>225</v>
      </c>
      <c r="T30" s="28" t="s">
        <v>226</v>
      </c>
      <c r="U30" s="28" t="s">
        <v>224</v>
      </c>
      <c r="V30" s="28" t="s">
        <v>253</v>
      </c>
      <c r="W30" s="28" t="s">
        <v>254</v>
      </c>
      <c r="X30" s="32" t="s">
        <v>255</v>
      </c>
      <c r="Y30" s="31">
        <v>45585</v>
      </c>
      <c r="Z30" s="31">
        <v>45591</v>
      </c>
      <c r="AA30" s="24">
        <v>23</v>
      </c>
      <c r="AB30" s="33">
        <v>6625.65</v>
      </c>
      <c r="AC30" s="34">
        <v>339.35</v>
      </c>
      <c r="AD30" s="35">
        <v>45593</v>
      </c>
      <c r="AE30" s="51" t="s">
        <v>316</v>
      </c>
      <c r="AF30" s="24">
        <v>23</v>
      </c>
      <c r="AG30" s="42" t="s">
        <v>427</v>
      </c>
      <c r="AH30" s="4" t="s">
        <v>359</v>
      </c>
      <c r="AI30" s="5">
        <v>45657</v>
      </c>
      <c r="AJ30" s="16" t="s">
        <v>360</v>
      </c>
    </row>
    <row r="31" spans="1:36" x14ac:dyDescent="0.25">
      <c r="A31" s="3">
        <v>2024</v>
      </c>
      <c r="B31" s="4">
        <v>45566</v>
      </c>
      <c r="C31" s="5">
        <v>45657</v>
      </c>
      <c r="D31" t="s">
        <v>90</v>
      </c>
      <c r="E31" s="16">
        <v>213</v>
      </c>
      <c r="F31" s="17" t="s">
        <v>153</v>
      </c>
      <c r="G31" s="17" t="s">
        <v>154</v>
      </c>
      <c r="H31" s="8" t="s">
        <v>116</v>
      </c>
      <c r="I31" s="8" t="s">
        <v>155</v>
      </c>
      <c r="J31" s="8" t="s">
        <v>156</v>
      </c>
      <c r="K31" s="8" t="s">
        <v>157</v>
      </c>
      <c r="L31" t="s">
        <v>100</v>
      </c>
      <c r="M31" t="s">
        <v>102</v>
      </c>
      <c r="N31" s="8" t="s">
        <v>214</v>
      </c>
      <c r="O31" t="s">
        <v>104</v>
      </c>
      <c r="P31" s="28">
        <v>2</v>
      </c>
      <c r="Q31" s="29">
        <v>1015</v>
      </c>
      <c r="R31" s="30" t="s">
        <v>224</v>
      </c>
      <c r="S31" s="28" t="s">
        <v>225</v>
      </c>
      <c r="T31" s="28" t="s">
        <v>226</v>
      </c>
      <c r="U31" s="28" t="s">
        <v>224</v>
      </c>
      <c r="V31" s="28" t="s">
        <v>225</v>
      </c>
      <c r="W31" s="28" t="s">
        <v>227</v>
      </c>
      <c r="X31" s="32" t="s">
        <v>256</v>
      </c>
      <c r="Y31" s="31">
        <v>45586</v>
      </c>
      <c r="Z31" s="31">
        <v>45586</v>
      </c>
      <c r="AA31" s="24">
        <v>24</v>
      </c>
      <c r="AB31" s="33">
        <v>6635.29</v>
      </c>
      <c r="AC31" s="34">
        <v>534.71</v>
      </c>
      <c r="AD31" s="35">
        <v>45588</v>
      </c>
      <c r="AE31" s="51" t="s">
        <v>317</v>
      </c>
      <c r="AF31" s="24">
        <v>24</v>
      </c>
      <c r="AG31" s="42" t="s">
        <v>427</v>
      </c>
      <c r="AH31" s="4" t="s">
        <v>359</v>
      </c>
      <c r="AI31" s="5">
        <v>45657</v>
      </c>
      <c r="AJ31" s="16" t="s">
        <v>360</v>
      </c>
    </row>
    <row r="32" spans="1:36" ht="30" x14ac:dyDescent="0.25">
      <c r="A32" s="3">
        <v>2024</v>
      </c>
      <c r="B32" s="4">
        <v>45566</v>
      </c>
      <c r="C32" s="5">
        <v>45657</v>
      </c>
      <c r="D32" t="s">
        <v>90</v>
      </c>
      <c r="E32" s="9">
        <v>203</v>
      </c>
      <c r="F32" s="10" t="s">
        <v>120</v>
      </c>
      <c r="G32" s="10" t="s">
        <v>120</v>
      </c>
      <c r="H32" s="8" t="s">
        <v>116</v>
      </c>
      <c r="I32" s="8" t="s">
        <v>122</v>
      </c>
      <c r="J32" s="8" t="s">
        <v>123</v>
      </c>
      <c r="K32" s="8" t="s">
        <v>124</v>
      </c>
      <c r="L32" t="s">
        <v>100</v>
      </c>
      <c r="M32" t="s">
        <v>102</v>
      </c>
      <c r="N32" s="8" t="s">
        <v>216</v>
      </c>
      <c r="O32" t="s">
        <v>104</v>
      </c>
      <c r="P32" s="28">
        <v>0</v>
      </c>
      <c r="Q32" s="29">
        <v>0</v>
      </c>
      <c r="R32" s="30" t="s">
        <v>224</v>
      </c>
      <c r="S32" s="28" t="s">
        <v>225</v>
      </c>
      <c r="T32" s="28" t="s">
        <v>226</v>
      </c>
      <c r="U32" s="28" t="s">
        <v>224</v>
      </c>
      <c r="V32" s="28" t="s">
        <v>225</v>
      </c>
      <c r="W32" s="28" t="s">
        <v>232</v>
      </c>
      <c r="X32" s="32" t="s">
        <v>257</v>
      </c>
      <c r="Y32" s="31">
        <v>45586</v>
      </c>
      <c r="Z32" s="31">
        <v>45586</v>
      </c>
      <c r="AA32" s="24">
        <v>25</v>
      </c>
      <c r="AB32" s="33">
        <v>847.4</v>
      </c>
      <c r="AC32" s="34">
        <v>331.6</v>
      </c>
      <c r="AD32" s="35">
        <v>45588</v>
      </c>
      <c r="AE32" s="52" t="s">
        <v>318</v>
      </c>
      <c r="AF32" s="24">
        <v>25</v>
      </c>
      <c r="AG32" s="42" t="s">
        <v>427</v>
      </c>
      <c r="AH32" s="4" t="s">
        <v>359</v>
      </c>
      <c r="AI32" s="5">
        <v>45657</v>
      </c>
      <c r="AJ32" s="16" t="s">
        <v>360</v>
      </c>
    </row>
    <row r="33" spans="1:36" x14ac:dyDescent="0.25">
      <c r="A33" s="3">
        <v>2024</v>
      </c>
      <c r="B33" s="4">
        <v>45566</v>
      </c>
      <c r="C33" s="5">
        <v>45657</v>
      </c>
      <c r="D33" t="s">
        <v>90</v>
      </c>
      <c r="E33" s="9" t="s">
        <v>125</v>
      </c>
      <c r="F33" s="7" t="s">
        <v>126</v>
      </c>
      <c r="G33" s="7" t="s">
        <v>126</v>
      </c>
      <c r="H33" s="8" t="s">
        <v>116</v>
      </c>
      <c r="I33" s="8" t="s">
        <v>180</v>
      </c>
      <c r="J33" s="8" t="s">
        <v>181</v>
      </c>
      <c r="K33" s="8" t="s">
        <v>182</v>
      </c>
      <c r="L33" t="s">
        <v>100</v>
      </c>
      <c r="M33" t="s">
        <v>102</v>
      </c>
      <c r="N33" s="8" t="s">
        <v>213</v>
      </c>
      <c r="O33" t="s">
        <v>104</v>
      </c>
      <c r="P33" s="28">
        <v>1</v>
      </c>
      <c r="Q33" s="29">
        <v>4000</v>
      </c>
      <c r="R33" s="30" t="s">
        <v>224</v>
      </c>
      <c r="S33" s="28" t="s">
        <v>225</v>
      </c>
      <c r="T33" s="28" t="s">
        <v>226</v>
      </c>
      <c r="U33" s="28" t="s">
        <v>224</v>
      </c>
      <c r="V33" s="28" t="s">
        <v>225</v>
      </c>
      <c r="W33" s="28" t="s">
        <v>232</v>
      </c>
      <c r="X33" s="32" t="s">
        <v>258</v>
      </c>
      <c r="Y33" s="31">
        <v>45586</v>
      </c>
      <c r="Z33" s="31">
        <v>45590</v>
      </c>
      <c r="AA33" s="24">
        <v>26</v>
      </c>
      <c r="AB33" s="33">
        <v>8000</v>
      </c>
      <c r="AC33" s="34">
        <v>0</v>
      </c>
      <c r="AD33" s="35">
        <v>45594</v>
      </c>
      <c r="AE33" s="51" t="s">
        <v>319</v>
      </c>
      <c r="AF33" s="24">
        <v>26</v>
      </c>
      <c r="AG33" s="42" t="s">
        <v>427</v>
      </c>
      <c r="AH33" s="4" t="s">
        <v>359</v>
      </c>
      <c r="AI33" s="5">
        <v>45657</v>
      </c>
      <c r="AJ33" s="16" t="s">
        <v>360</v>
      </c>
    </row>
    <row r="34" spans="1:36" ht="45" x14ac:dyDescent="0.25">
      <c r="A34" s="3">
        <v>2024</v>
      </c>
      <c r="B34" s="4">
        <v>45566</v>
      </c>
      <c r="C34" s="5">
        <v>45657</v>
      </c>
      <c r="D34" t="s">
        <v>90</v>
      </c>
      <c r="E34" s="22">
        <v>16107</v>
      </c>
      <c r="F34" s="23" t="s">
        <v>170</v>
      </c>
      <c r="G34" s="23" t="s">
        <v>170</v>
      </c>
      <c r="H34" s="8" t="s">
        <v>135</v>
      </c>
      <c r="I34" s="8" t="s">
        <v>171</v>
      </c>
      <c r="J34" s="8" t="s">
        <v>172</v>
      </c>
      <c r="K34" s="8" t="s">
        <v>173</v>
      </c>
      <c r="L34" t="s">
        <v>100</v>
      </c>
      <c r="M34" t="s">
        <v>102</v>
      </c>
      <c r="N34" s="8" t="s">
        <v>217</v>
      </c>
      <c r="O34" t="s">
        <v>104</v>
      </c>
      <c r="P34" s="28">
        <v>4</v>
      </c>
      <c r="Q34" s="29">
        <v>5999.92</v>
      </c>
      <c r="R34" s="30" t="s">
        <v>224</v>
      </c>
      <c r="S34" s="28" t="s">
        <v>225</v>
      </c>
      <c r="T34" s="28" t="s">
        <v>226</v>
      </c>
      <c r="U34" s="28" t="s">
        <v>224</v>
      </c>
      <c r="V34" s="28" t="s">
        <v>225</v>
      </c>
      <c r="W34" s="28" t="s">
        <v>227</v>
      </c>
      <c r="X34" s="32" t="s">
        <v>259</v>
      </c>
      <c r="Y34" s="31">
        <v>45587</v>
      </c>
      <c r="Z34" s="31">
        <v>45587</v>
      </c>
      <c r="AA34" s="24">
        <v>27</v>
      </c>
      <c r="AB34" s="33">
        <v>11097.9</v>
      </c>
      <c r="AC34" s="34">
        <v>1500.1</v>
      </c>
      <c r="AD34" s="35">
        <v>45588</v>
      </c>
      <c r="AE34" s="51" t="s">
        <v>320</v>
      </c>
      <c r="AF34" s="24">
        <v>27</v>
      </c>
      <c r="AG34" s="42" t="s">
        <v>427</v>
      </c>
      <c r="AH34" s="4" t="s">
        <v>359</v>
      </c>
      <c r="AI34" s="5">
        <v>45657</v>
      </c>
      <c r="AJ34" s="16" t="s">
        <v>360</v>
      </c>
    </row>
    <row r="35" spans="1:36" x14ac:dyDescent="0.25">
      <c r="A35" s="3">
        <v>2024</v>
      </c>
      <c r="B35" s="4">
        <v>45566</v>
      </c>
      <c r="C35" s="5">
        <v>45657</v>
      </c>
      <c r="D35" t="s">
        <v>90</v>
      </c>
      <c r="E35" s="16">
        <v>213</v>
      </c>
      <c r="F35" s="17" t="s">
        <v>153</v>
      </c>
      <c r="G35" s="17" t="s">
        <v>154</v>
      </c>
      <c r="H35" s="8" t="s">
        <v>116</v>
      </c>
      <c r="I35" s="8" t="s">
        <v>155</v>
      </c>
      <c r="J35" s="8" t="s">
        <v>156</v>
      </c>
      <c r="K35" s="8" t="s">
        <v>157</v>
      </c>
      <c r="L35" t="s">
        <v>100</v>
      </c>
      <c r="M35" t="s">
        <v>102</v>
      </c>
      <c r="N35" s="8" t="s">
        <v>214</v>
      </c>
      <c r="O35" t="s">
        <v>104</v>
      </c>
      <c r="P35" s="28">
        <v>2</v>
      </c>
      <c r="Q35" s="29">
        <v>400</v>
      </c>
      <c r="R35" s="30" t="s">
        <v>224</v>
      </c>
      <c r="S35" s="28" t="s">
        <v>225</v>
      </c>
      <c r="T35" s="28" t="s">
        <v>226</v>
      </c>
      <c r="U35" s="28" t="s">
        <v>224</v>
      </c>
      <c r="V35" s="28" t="s">
        <v>225</v>
      </c>
      <c r="W35" s="28" t="s">
        <v>232</v>
      </c>
      <c r="X35" s="32" t="s">
        <v>260</v>
      </c>
      <c r="Y35" s="31">
        <v>45587</v>
      </c>
      <c r="Z35" s="31">
        <v>45587</v>
      </c>
      <c r="AA35" s="24">
        <v>28</v>
      </c>
      <c r="AB35" s="33">
        <v>1779</v>
      </c>
      <c r="AC35" s="34">
        <v>400</v>
      </c>
      <c r="AD35" s="35">
        <v>45588</v>
      </c>
      <c r="AE35" s="53" t="s">
        <v>321</v>
      </c>
      <c r="AF35" s="24">
        <v>28</v>
      </c>
      <c r="AG35" s="42" t="s">
        <v>427</v>
      </c>
      <c r="AH35" s="4" t="s">
        <v>359</v>
      </c>
      <c r="AI35" s="5">
        <v>45657</v>
      </c>
      <c r="AJ35" s="16" t="s">
        <v>360</v>
      </c>
    </row>
    <row r="36" spans="1:36" x14ac:dyDescent="0.25">
      <c r="A36" s="3">
        <v>2024</v>
      </c>
      <c r="B36" s="4">
        <v>45566</v>
      </c>
      <c r="C36" s="5">
        <v>45657</v>
      </c>
      <c r="D36" t="s">
        <v>90</v>
      </c>
      <c r="E36" s="18">
        <v>16209</v>
      </c>
      <c r="F36" s="19" t="s">
        <v>130</v>
      </c>
      <c r="G36" s="19" t="s">
        <v>130</v>
      </c>
      <c r="H36" s="8" t="s">
        <v>116</v>
      </c>
      <c r="I36" s="8" t="s">
        <v>183</v>
      </c>
      <c r="J36" s="8" t="s">
        <v>184</v>
      </c>
      <c r="K36" s="8" t="s">
        <v>185</v>
      </c>
      <c r="L36" t="s">
        <v>100</v>
      </c>
      <c r="M36" t="s">
        <v>102</v>
      </c>
      <c r="N36" s="8" t="s">
        <v>215</v>
      </c>
      <c r="O36" t="s">
        <v>104</v>
      </c>
      <c r="P36" s="28">
        <v>2</v>
      </c>
      <c r="Q36" s="29">
        <v>755</v>
      </c>
      <c r="R36" s="30" t="s">
        <v>224</v>
      </c>
      <c r="S36" s="28" t="s">
        <v>225</v>
      </c>
      <c r="T36" s="28" t="s">
        <v>226</v>
      </c>
      <c r="U36" s="28" t="s">
        <v>224</v>
      </c>
      <c r="V36" s="28" t="s">
        <v>225</v>
      </c>
      <c r="W36" s="28" t="s">
        <v>261</v>
      </c>
      <c r="X36" s="32" t="s">
        <v>262</v>
      </c>
      <c r="Y36" s="31">
        <v>45587</v>
      </c>
      <c r="Z36" s="31">
        <v>45587</v>
      </c>
      <c r="AA36" s="24">
        <v>29</v>
      </c>
      <c r="AB36" s="33">
        <v>1632.95</v>
      </c>
      <c r="AC36" s="34">
        <v>367.05</v>
      </c>
      <c r="AD36" s="35">
        <v>45589</v>
      </c>
      <c r="AE36" s="53" t="s">
        <v>322</v>
      </c>
      <c r="AF36" s="24">
        <v>29</v>
      </c>
      <c r="AG36" s="42" t="s">
        <v>427</v>
      </c>
      <c r="AH36" s="4" t="s">
        <v>359</v>
      </c>
      <c r="AI36" s="5">
        <v>45657</v>
      </c>
      <c r="AJ36" s="16" t="s">
        <v>360</v>
      </c>
    </row>
    <row r="37" spans="1:36" x14ac:dyDescent="0.25">
      <c r="A37" s="3">
        <v>2024</v>
      </c>
      <c r="B37" s="4">
        <v>45566</v>
      </c>
      <c r="C37" s="5">
        <v>45657</v>
      </c>
      <c r="D37" t="s">
        <v>90</v>
      </c>
      <c r="E37" s="16">
        <v>213</v>
      </c>
      <c r="F37" s="17" t="s">
        <v>153</v>
      </c>
      <c r="G37" s="17" t="s">
        <v>154</v>
      </c>
      <c r="H37" s="8" t="s">
        <v>116</v>
      </c>
      <c r="I37" s="8" t="s">
        <v>155</v>
      </c>
      <c r="J37" s="8" t="s">
        <v>156</v>
      </c>
      <c r="K37" s="8" t="s">
        <v>157</v>
      </c>
      <c r="L37" t="s">
        <v>100</v>
      </c>
      <c r="M37" t="s">
        <v>102</v>
      </c>
      <c r="N37" s="8" t="s">
        <v>214</v>
      </c>
      <c r="O37" t="s">
        <v>104</v>
      </c>
      <c r="P37" s="28">
        <v>2</v>
      </c>
      <c r="Q37" s="29">
        <v>1095</v>
      </c>
      <c r="R37" s="30" t="s">
        <v>224</v>
      </c>
      <c r="S37" s="28" t="s">
        <v>225</v>
      </c>
      <c r="T37" s="28" t="s">
        <v>226</v>
      </c>
      <c r="U37" s="28" t="s">
        <v>224</v>
      </c>
      <c r="V37" s="28" t="s">
        <v>225</v>
      </c>
      <c r="W37" s="28" t="s">
        <v>263</v>
      </c>
      <c r="X37" s="32" t="s">
        <v>264</v>
      </c>
      <c r="Y37" s="31">
        <v>45588</v>
      </c>
      <c r="Z37" s="31">
        <v>45588</v>
      </c>
      <c r="AA37" s="24">
        <v>30</v>
      </c>
      <c r="AB37" s="33">
        <v>4613</v>
      </c>
      <c r="AC37" s="34">
        <v>1045</v>
      </c>
      <c r="AD37" s="35">
        <v>45590</v>
      </c>
      <c r="AE37" s="53" t="s">
        <v>323</v>
      </c>
      <c r="AF37" s="24">
        <v>30</v>
      </c>
      <c r="AG37" s="42" t="s">
        <v>427</v>
      </c>
      <c r="AH37" s="4" t="s">
        <v>359</v>
      </c>
      <c r="AI37" s="5">
        <v>45657</v>
      </c>
      <c r="AJ37" s="16" t="s">
        <v>360</v>
      </c>
    </row>
    <row r="38" spans="1:36" x14ac:dyDescent="0.25">
      <c r="A38" s="3">
        <v>2024</v>
      </c>
      <c r="B38" s="4">
        <v>45566</v>
      </c>
      <c r="C38" s="5">
        <v>45657</v>
      </c>
      <c r="D38" t="s">
        <v>90</v>
      </c>
      <c r="E38" s="16">
        <v>213</v>
      </c>
      <c r="F38" s="17" t="s">
        <v>153</v>
      </c>
      <c r="G38" s="17" t="s">
        <v>154</v>
      </c>
      <c r="H38" s="8" t="s">
        <v>186</v>
      </c>
      <c r="I38" s="8" t="s">
        <v>187</v>
      </c>
      <c r="J38" s="8" t="s">
        <v>188</v>
      </c>
      <c r="K38" s="8" t="s">
        <v>189</v>
      </c>
      <c r="L38" t="s">
        <v>100</v>
      </c>
      <c r="M38" t="s">
        <v>102</v>
      </c>
      <c r="N38" s="8" t="s">
        <v>220</v>
      </c>
      <c r="O38" t="s">
        <v>104</v>
      </c>
      <c r="P38" s="28">
        <v>8</v>
      </c>
      <c r="Q38" s="29">
        <v>5102.5200000000004</v>
      </c>
      <c r="R38" s="30" t="s">
        <v>224</v>
      </c>
      <c r="S38" s="28" t="s">
        <v>225</v>
      </c>
      <c r="T38" s="28" t="s">
        <v>226</v>
      </c>
      <c r="U38" s="28" t="s">
        <v>224</v>
      </c>
      <c r="V38" s="28" t="s">
        <v>225</v>
      </c>
      <c r="W38" s="28" t="s">
        <v>246</v>
      </c>
      <c r="X38" s="32" t="s">
        <v>265</v>
      </c>
      <c r="Y38" s="31">
        <v>45589</v>
      </c>
      <c r="Z38" s="31">
        <v>45589</v>
      </c>
      <c r="AA38" s="24">
        <v>31</v>
      </c>
      <c r="AB38" s="33">
        <v>6226.52</v>
      </c>
      <c r="AC38" s="34">
        <v>305.48</v>
      </c>
      <c r="AD38" s="35">
        <v>45593</v>
      </c>
      <c r="AE38" s="53" t="s">
        <v>324</v>
      </c>
      <c r="AF38" s="24">
        <v>31</v>
      </c>
      <c r="AG38" s="42" t="s">
        <v>427</v>
      </c>
      <c r="AH38" s="4" t="s">
        <v>359</v>
      </c>
      <c r="AI38" s="5">
        <v>45657</v>
      </c>
      <c r="AJ38" s="16" t="s">
        <v>360</v>
      </c>
    </row>
    <row r="39" spans="1:36" x14ac:dyDescent="0.25">
      <c r="A39" s="3">
        <v>2024</v>
      </c>
      <c r="B39" s="4">
        <v>45566</v>
      </c>
      <c r="C39" s="5">
        <v>45657</v>
      </c>
      <c r="D39" t="s">
        <v>90</v>
      </c>
      <c r="E39" s="16">
        <v>213</v>
      </c>
      <c r="F39" s="17" t="s">
        <v>153</v>
      </c>
      <c r="G39" s="17" t="s">
        <v>154</v>
      </c>
      <c r="H39" s="8" t="s">
        <v>116</v>
      </c>
      <c r="I39" s="8" t="s">
        <v>155</v>
      </c>
      <c r="J39" s="8" t="s">
        <v>156</v>
      </c>
      <c r="K39" s="8" t="s">
        <v>157</v>
      </c>
      <c r="L39" t="s">
        <v>100</v>
      </c>
      <c r="M39" t="s">
        <v>102</v>
      </c>
      <c r="N39" s="8" t="s">
        <v>214</v>
      </c>
      <c r="O39" t="s">
        <v>104</v>
      </c>
      <c r="P39" s="28">
        <v>2</v>
      </c>
      <c r="Q39" s="29">
        <v>0</v>
      </c>
      <c r="R39" s="30" t="s">
        <v>224</v>
      </c>
      <c r="S39" s="28" t="s">
        <v>225</v>
      </c>
      <c r="T39" s="28" t="s">
        <v>226</v>
      </c>
      <c r="U39" s="28" t="s">
        <v>224</v>
      </c>
      <c r="V39" s="28" t="s">
        <v>225</v>
      </c>
      <c r="W39" s="28" t="s">
        <v>266</v>
      </c>
      <c r="X39" s="32" t="s">
        <v>264</v>
      </c>
      <c r="Y39" s="31">
        <v>45589</v>
      </c>
      <c r="Z39" s="31">
        <v>45589</v>
      </c>
      <c r="AA39" s="24">
        <v>32</v>
      </c>
      <c r="AB39" s="33">
        <v>4494</v>
      </c>
      <c r="AC39" s="34">
        <v>1564</v>
      </c>
      <c r="AD39" s="35">
        <v>45593</v>
      </c>
      <c r="AE39" s="53" t="s">
        <v>325</v>
      </c>
      <c r="AF39" s="24">
        <v>32</v>
      </c>
      <c r="AG39" s="42" t="s">
        <v>427</v>
      </c>
      <c r="AH39" s="4" t="s">
        <v>359</v>
      </c>
      <c r="AI39" s="5">
        <v>45657</v>
      </c>
      <c r="AJ39" s="16" t="s">
        <v>360</v>
      </c>
    </row>
    <row r="40" spans="1:36" x14ac:dyDescent="0.25">
      <c r="A40" s="3">
        <v>2024</v>
      </c>
      <c r="B40" s="4">
        <v>45566</v>
      </c>
      <c r="C40" s="5">
        <v>45657</v>
      </c>
      <c r="D40" t="s">
        <v>90</v>
      </c>
      <c r="E40" s="13">
        <v>1302</v>
      </c>
      <c r="F40" s="21" t="s">
        <v>166</v>
      </c>
      <c r="G40" s="21" t="s">
        <v>166</v>
      </c>
      <c r="H40" s="8" t="s">
        <v>167</v>
      </c>
      <c r="I40" s="8" t="s">
        <v>168</v>
      </c>
      <c r="J40" s="8" t="s">
        <v>119</v>
      </c>
      <c r="K40" s="8" t="s">
        <v>169</v>
      </c>
      <c r="L40" t="s">
        <v>101</v>
      </c>
      <c r="M40" t="s">
        <v>102</v>
      </c>
      <c r="N40" s="8" t="s">
        <v>220</v>
      </c>
      <c r="O40" t="s">
        <v>104</v>
      </c>
      <c r="P40" s="28">
        <v>2</v>
      </c>
      <c r="Q40" s="29">
        <v>1250</v>
      </c>
      <c r="R40" s="30" t="s">
        <v>224</v>
      </c>
      <c r="S40" s="28" t="s">
        <v>225</v>
      </c>
      <c r="T40" s="28" t="s">
        <v>226</v>
      </c>
      <c r="U40" s="28" t="s">
        <v>224</v>
      </c>
      <c r="V40" s="28" t="s">
        <v>225</v>
      </c>
      <c r="W40" s="28" t="s">
        <v>237</v>
      </c>
      <c r="X40" s="32" t="s">
        <v>267</v>
      </c>
      <c r="Y40" s="31">
        <v>45590</v>
      </c>
      <c r="Z40" s="31">
        <v>45590</v>
      </c>
      <c r="AA40" s="24">
        <v>33</v>
      </c>
      <c r="AB40" s="33">
        <v>2828</v>
      </c>
      <c r="AC40" s="34">
        <v>0</v>
      </c>
      <c r="AD40" s="35">
        <v>45591</v>
      </c>
      <c r="AE40" s="53" t="s">
        <v>326</v>
      </c>
      <c r="AF40" s="24">
        <v>33</v>
      </c>
      <c r="AG40" s="42" t="s">
        <v>427</v>
      </c>
      <c r="AH40" s="4" t="s">
        <v>359</v>
      </c>
      <c r="AI40" s="5">
        <v>45657</v>
      </c>
      <c r="AJ40" s="16" t="s">
        <v>360</v>
      </c>
    </row>
    <row r="41" spans="1:36" x14ac:dyDescent="0.25">
      <c r="A41" s="3">
        <v>2024</v>
      </c>
      <c r="B41" s="4">
        <v>45566</v>
      </c>
      <c r="C41" s="5">
        <v>45657</v>
      </c>
      <c r="D41" t="s">
        <v>90</v>
      </c>
      <c r="E41" s="9">
        <v>302</v>
      </c>
      <c r="F41" s="15" t="s">
        <v>143</v>
      </c>
      <c r="G41" s="15" t="s">
        <v>143</v>
      </c>
      <c r="H41" s="8" t="s">
        <v>121</v>
      </c>
      <c r="I41" s="8" t="s">
        <v>144</v>
      </c>
      <c r="J41" s="8" t="s">
        <v>145</v>
      </c>
      <c r="K41" s="8" t="s">
        <v>146</v>
      </c>
      <c r="L41" t="s">
        <v>101</v>
      </c>
      <c r="M41" t="s">
        <v>102</v>
      </c>
      <c r="N41" s="8" t="s">
        <v>214</v>
      </c>
      <c r="O41" t="s">
        <v>104</v>
      </c>
      <c r="P41" s="28">
        <v>2</v>
      </c>
      <c r="Q41" s="29">
        <v>1208</v>
      </c>
      <c r="R41" s="30" t="s">
        <v>224</v>
      </c>
      <c r="S41" s="28" t="s">
        <v>225</v>
      </c>
      <c r="T41" s="28" t="s">
        <v>226</v>
      </c>
      <c r="U41" s="28" t="s">
        <v>224</v>
      </c>
      <c r="V41" s="28" t="s">
        <v>225</v>
      </c>
      <c r="W41" s="28" t="s">
        <v>268</v>
      </c>
      <c r="X41" s="32" t="s">
        <v>240</v>
      </c>
      <c r="Y41" s="31">
        <v>45590</v>
      </c>
      <c r="Z41" s="31">
        <v>45590</v>
      </c>
      <c r="AA41" s="24">
        <v>34</v>
      </c>
      <c r="AB41" s="33">
        <v>1866</v>
      </c>
      <c r="AC41" s="34">
        <v>0</v>
      </c>
      <c r="AD41" s="35">
        <v>45594</v>
      </c>
      <c r="AE41" s="53" t="s">
        <v>327</v>
      </c>
      <c r="AF41" s="24">
        <v>34</v>
      </c>
      <c r="AG41" s="42" t="s">
        <v>427</v>
      </c>
      <c r="AH41" s="4" t="s">
        <v>359</v>
      </c>
      <c r="AI41" s="5">
        <v>45657</v>
      </c>
      <c r="AJ41" s="16" t="s">
        <v>360</v>
      </c>
    </row>
    <row r="42" spans="1:36" ht="60" x14ac:dyDescent="0.25">
      <c r="A42" s="3">
        <v>2024</v>
      </c>
      <c r="B42" s="4">
        <v>45566</v>
      </c>
      <c r="C42" s="5">
        <v>45657</v>
      </c>
      <c r="D42" t="s">
        <v>90</v>
      </c>
      <c r="E42" s="6">
        <v>803</v>
      </c>
      <c r="F42" s="7" t="s">
        <v>115</v>
      </c>
      <c r="G42" s="7" t="s">
        <v>115</v>
      </c>
      <c r="H42" s="8" t="s">
        <v>116</v>
      </c>
      <c r="I42" s="8" t="s">
        <v>117</v>
      </c>
      <c r="J42" s="8" t="s">
        <v>118</v>
      </c>
      <c r="K42" s="8" t="s">
        <v>119</v>
      </c>
      <c r="L42" t="s">
        <v>100</v>
      </c>
      <c r="M42" t="s">
        <v>102</v>
      </c>
      <c r="N42" s="8" t="s">
        <v>214</v>
      </c>
      <c r="O42" t="s">
        <v>104</v>
      </c>
      <c r="P42" s="28">
        <v>1</v>
      </c>
      <c r="Q42" s="29">
        <v>0</v>
      </c>
      <c r="R42" s="30" t="s">
        <v>224</v>
      </c>
      <c r="S42" s="28" t="s">
        <v>225</v>
      </c>
      <c r="T42" s="28" t="s">
        <v>226</v>
      </c>
      <c r="U42" s="28" t="s">
        <v>224</v>
      </c>
      <c r="V42" s="28" t="s">
        <v>225</v>
      </c>
      <c r="W42" s="28" t="s">
        <v>268</v>
      </c>
      <c r="X42" s="32" t="s">
        <v>269</v>
      </c>
      <c r="Y42" s="31">
        <v>45590</v>
      </c>
      <c r="Z42" s="31">
        <v>45590</v>
      </c>
      <c r="AA42" s="24">
        <v>35</v>
      </c>
      <c r="AB42" s="33">
        <v>658</v>
      </c>
      <c r="AC42" s="34">
        <v>0</v>
      </c>
      <c r="AD42" s="35">
        <v>45593</v>
      </c>
      <c r="AE42" s="53" t="s">
        <v>328</v>
      </c>
      <c r="AF42" s="24">
        <v>35</v>
      </c>
      <c r="AG42" s="42" t="s">
        <v>427</v>
      </c>
      <c r="AH42" s="4" t="s">
        <v>359</v>
      </c>
      <c r="AI42" s="5">
        <v>45657</v>
      </c>
      <c r="AJ42" s="46" t="s">
        <v>428</v>
      </c>
    </row>
    <row r="43" spans="1:36" x14ac:dyDescent="0.25">
      <c r="A43" s="3">
        <v>2024</v>
      </c>
      <c r="B43" s="4">
        <v>45566</v>
      </c>
      <c r="C43" s="5">
        <v>45657</v>
      </c>
      <c r="D43" t="s">
        <v>90</v>
      </c>
      <c r="E43" s="16">
        <v>213</v>
      </c>
      <c r="F43" s="17" t="s">
        <v>153</v>
      </c>
      <c r="G43" s="17" t="s">
        <v>154</v>
      </c>
      <c r="H43" s="8" t="s">
        <v>116</v>
      </c>
      <c r="I43" s="8" t="s">
        <v>155</v>
      </c>
      <c r="J43" s="8" t="s">
        <v>156</v>
      </c>
      <c r="K43" s="8" t="s">
        <v>157</v>
      </c>
      <c r="L43" t="s">
        <v>100</v>
      </c>
      <c r="M43" t="s">
        <v>102</v>
      </c>
      <c r="N43" s="8" t="s">
        <v>214</v>
      </c>
      <c r="O43" t="s">
        <v>104</v>
      </c>
      <c r="P43" s="28">
        <v>2</v>
      </c>
      <c r="Q43" s="29">
        <v>1100</v>
      </c>
      <c r="R43" s="30" t="s">
        <v>224</v>
      </c>
      <c r="S43" s="28" t="s">
        <v>225</v>
      </c>
      <c r="T43" s="28" t="s">
        <v>226</v>
      </c>
      <c r="U43" s="28" t="s">
        <v>224</v>
      </c>
      <c r="V43" s="28" t="s">
        <v>225</v>
      </c>
      <c r="W43" s="28" t="s">
        <v>270</v>
      </c>
      <c r="X43" s="32" t="s">
        <v>264</v>
      </c>
      <c r="Y43" s="31">
        <v>45590</v>
      </c>
      <c r="Z43" s="31">
        <v>45590</v>
      </c>
      <c r="AA43" s="24">
        <v>36</v>
      </c>
      <c r="AB43" s="33">
        <v>4816.66</v>
      </c>
      <c r="AC43" s="34">
        <v>777.34</v>
      </c>
      <c r="AD43" s="35">
        <v>45594</v>
      </c>
      <c r="AE43" s="53" t="s">
        <v>329</v>
      </c>
      <c r="AF43" s="24">
        <v>36</v>
      </c>
      <c r="AG43" s="42" t="s">
        <v>427</v>
      </c>
      <c r="AH43" s="4" t="s">
        <v>359</v>
      </c>
      <c r="AI43" s="5">
        <v>45657</v>
      </c>
      <c r="AJ43" s="16" t="s">
        <v>360</v>
      </c>
    </row>
    <row r="44" spans="1:36" x14ac:dyDescent="0.25">
      <c r="A44" s="3">
        <v>2024</v>
      </c>
      <c r="B44" s="4">
        <v>45566</v>
      </c>
      <c r="C44" s="5">
        <v>45657</v>
      </c>
      <c r="D44" t="s">
        <v>90</v>
      </c>
      <c r="E44" s="9" t="s">
        <v>125</v>
      </c>
      <c r="F44" s="7" t="s">
        <v>126</v>
      </c>
      <c r="G44" s="7" t="s">
        <v>126</v>
      </c>
      <c r="H44" s="8" t="s">
        <v>116</v>
      </c>
      <c r="I44" s="8" t="s">
        <v>127</v>
      </c>
      <c r="J44" s="8" t="s">
        <v>128</v>
      </c>
      <c r="K44" s="8" t="s">
        <v>129</v>
      </c>
      <c r="L44" t="s">
        <v>100</v>
      </c>
      <c r="M44" t="s">
        <v>102</v>
      </c>
      <c r="N44" s="8" t="s">
        <v>215</v>
      </c>
      <c r="O44" t="s">
        <v>104</v>
      </c>
      <c r="P44" s="28">
        <v>0</v>
      </c>
      <c r="Q44" s="29">
        <v>0</v>
      </c>
      <c r="R44" s="30" t="s">
        <v>224</v>
      </c>
      <c r="S44" s="28" t="s">
        <v>225</v>
      </c>
      <c r="T44" s="28" t="s">
        <v>226</v>
      </c>
      <c r="U44" s="28" t="s">
        <v>224</v>
      </c>
      <c r="V44" s="28" t="s">
        <v>225</v>
      </c>
      <c r="W44" s="28" t="s">
        <v>268</v>
      </c>
      <c r="X44" s="32" t="s">
        <v>271</v>
      </c>
      <c r="Y44" s="31">
        <v>45590</v>
      </c>
      <c r="Z44" s="31">
        <v>45590</v>
      </c>
      <c r="AA44" s="24">
        <v>37</v>
      </c>
      <c r="AB44" s="33">
        <v>1738.1</v>
      </c>
      <c r="AC44" s="34">
        <v>1039.9000000000001</v>
      </c>
      <c r="AD44" s="35">
        <v>45594</v>
      </c>
      <c r="AE44" s="53" t="s">
        <v>330</v>
      </c>
      <c r="AF44" s="24">
        <v>37</v>
      </c>
      <c r="AG44" s="42" t="s">
        <v>427</v>
      </c>
      <c r="AH44" s="4" t="s">
        <v>359</v>
      </c>
      <c r="AI44" s="5">
        <v>45657</v>
      </c>
      <c r="AJ44" s="16" t="s">
        <v>360</v>
      </c>
    </row>
    <row r="45" spans="1:36" ht="30" x14ac:dyDescent="0.25">
      <c r="A45" s="3">
        <v>2024</v>
      </c>
      <c r="B45" s="4">
        <v>45566</v>
      </c>
      <c r="C45" s="5">
        <v>45657</v>
      </c>
      <c r="D45" t="s">
        <v>90</v>
      </c>
      <c r="E45" s="9">
        <v>203</v>
      </c>
      <c r="F45" s="10" t="s">
        <v>120</v>
      </c>
      <c r="G45" s="10" t="s">
        <v>120</v>
      </c>
      <c r="H45" s="8" t="s">
        <v>116</v>
      </c>
      <c r="I45" s="8" t="s">
        <v>122</v>
      </c>
      <c r="J45" s="8" t="s">
        <v>123</v>
      </c>
      <c r="K45" s="8" t="s">
        <v>124</v>
      </c>
      <c r="L45" t="s">
        <v>100</v>
      </c>
      <c r="M45" t="s">
        <v>102</v>
      </c>
      <c r="N45" s="8" t="s">
        <v>216</v>
      </c>
      <c r="O45" t="s">
        <v>104</v>
      </c>
      <c r="P45" s="28">
        <v>0</v>
      </c>
      <c r="Q45" s="29">
        <v>0</v>
      </c>
      <c r="R45" s="30" t="s">
        <v>224</v>
      </c>
      <c r="S45" s="28" t="s">
        <v>225</v>
      </c>
      <c r="T45" s="28" t="s">
        <v>226</v>
      </c>
      <c r="U45" s="28" t="s">
        <v>224</v>
      </c>
      <c r="V45" s="28" t="s">
        <v>225</v>
      </c>
      <c r="W45" s="28" t="s">
        <v>232</v>
      </c>
      <c r="X45" s="8" t="s">
        <v>241</v>
      </c>
      <c r="Y45" s="31">
        <v>45590</v>
      </c>
      <c r="Z45" s="31">
        <v>45590</v>
      </c>
      <c r="AA45" s="24">
        <v>38</v>
      </c>
      <c r="AB45" s="33">
        <v>978.98</v>
      </c>
      <c r="AC45" s="34">
        <v>0.02</v>
      </c>
      <c r="AD45" s="35">
        <v>45593</v>
      </c>
      <c r="AE45" s="53" t="s">
        <v>331</v>
      </c>
      <c r="AF45" s="24">
        <v>38</v>
      </c>
      <c r="AG45" s="42" t="s">
        <v>427</v>
      </c>
      <c r="AH45" s="4" t="s">
        <v>359</v>
      </c>
      <c r="AI45" s="5">
        <v>45657</v>
      </c>
      <c r="AJ45" s="16" t="s">
        <v>360</v>
      </c>
    </row>
    <row r="46" spans="1:36" x14ac:dyDescent="0.25">
      <c r="A46" s="3">
        <v>2024</v>
      </c>
      <c r="B46" s="4">
        <v>45566</v>
      </c>
      <c r="C46" s="5">
        <v>45657</v>
      </c>
      <c r="D46" t="s">
        <v>90</v>
      </c>
      <c r="E46" s="16">
        <v>213</v>
      </c>
      <c r="F46" s="17" t="s">
        <v>153</v>
      </c>
      <c r="G46" s="17" t="s">
        <v>154</v>
      </c>
      <c r="H46" s="8" t="s">
        <v>116</v>
      </c>
      <c r="I46" s="8" t="s">
        <v>155</v>
      </c>
      <c r="J46" s="8" t="s">
        <v>156</v>
      </c>
      <c r="K46" s="8" t="s">
        <v>157</v>
      </c>
      <c r="L46" t="s">
        <v>100</v>
      </c>
      <c r="M46" t="s">
        <v>102</v>
      </c>
      <c r="N46" s="8" t="s">
        <v>214</v>
      </c>
      <c r="O46" t="s">
        <v>104</v>
      </c>
      <c r="P46" s="28">
        <v>2</v>
      </c>
      <c r="Q46" s="29">
        <v>1100</v>
      </c>
      <c r="R46" s="30" t="s">
        <v>224</v>
      </c>
      <c r="S46" s="28" t="s">
        <v>225</v>
      </c>
      <c r="T46" s="28" t="s">
        <v>226</v>
      </c>
      <c r="U46" s="28" t="s">
        <v>224</v>
      </c>
      <c r="V46" s="28" t="s">
        <v>225</v>
      </c>
      <c r="W46" s="28" t="s">
        <v>246</v>
      </c>
      <c r="X46" s="32" t="s">
        <v>264</v>
      </c>
      <c r="Y46" s="31">
        <v>45593</v>
      </c>
      <c r="Z46" s="31">
        <v>45593</v>
      </c>
      <c r="AA46" s="24">
        <v>39</v>
      </c>
      <c r="AB46" s="33">
        <v>4720</v>
      </c>
      <c r="AC46" s="34">
        <v>188</v>
      </c>
      <c r="AD46" s="35">
        <v>45595</v>
      </c>
      <c r="AE46" s="53" t="s">
        <v>332</v>
      </c>
      <c r="AF46" s="24">
        <v>39</v>
      </c>
      <c r="AG46" s="42" t="s">
        <v>427</v>
      </c>
      <c r="AH46" s="4" t="s">
        <v>359</v>
      </c>
      <c r="AI46" s="5">
        <v>45657</v>
      </c>
      <c r="AJ46" s="16" t="s">
        <v>360</v>
      </c>
    </row>
    <row r="47" spans="1:36" ht="30" x14ac:dyDescent="0.25">
      <c r="A47" s="3">
        <v>2024</v>
      </c>
      <c r="B47" s="4">
        <v>45566</v>
      </c>
      <c r="C47" s="5">
        <v>45657</v>
      </c>
      <c r="D47" t="s">
        <v>90</v>
      </c>
      <c r="E47" s="9">
        <v>203</v>
      </c>
      <c r="F47" s="10" t="s">
        <v>120</v>
      </c>
      <c r="G47" s="10" t="s">
        <v>120</v>
      </c>
      <c r="H47" s="8" t="s">
        <v>116</v>
      </c>
      <c r="I47" s="8" t="s">
        <v>122</v>
      </c>
      <c r="J47" s="8" t="s">
        <v>123</v>
      </c>
      <c r="K47" s="8" t="s">
        <v>124</v>
      </c>
      <c r="L47" t="s">
        <v>100</v>
      </c>
      <c r="M47" t="s">
        <v>102</v>
      </c>
      <c r="N47" s="8" t="s">
        <v>216</v>
      </c>
      <c r="O47" t="s">
        <v>104</v>
      </c>
      <c r="P47" s="28">
        <v>0</v>
      </c>
      <c r="Q47" s="29">
        <v>0</v>
      </c>
      <c r="R47" s="30" t="s">
        <v>224</v>
      </c>
      <c r="S47" s="28" t="s">
        <v>225</v>
      </c>
      <c r="T47" s="28" t="s">
        <v>226</v>
      </c>
      <c r="U47" s="28" t="s">
        <v>224</v>
      </c>
      <c r="V47" s="28" t="s">
        <v>225</v>
      </c>
      <c r="W47" s="28" t="s">
        <v>232</v>
      </c>
      <c r="X47" s="32" t="s">
        <v>257</v>
      </c>
      <c r="Y47" s="31">
        <v>45593</v>
      </c>
      <c r="Z47" s="31">
        <v>45593</v>
      </c>
      <c r="AA47" s="24">
        <v>40</v>
      </c>
      <c r="AB47" s="33">
        <v>965.97</v>
      </c>
      <c r="AC47" s="34">
        <v>13.03</v>
      </c>
      <c r="AD47" s="35">
        <v>45594</v>
      </c>
      <c r="AE47" s="53" t="s">
        <v>333</v>
      </c>
      <c r="AF47" s="24">
        <v>40</v>
      </c>
      <c r="AG47" s="42" t="s">
        <v>427</v>
      </c>
      <c r="AH47" s="4" t="s">
        <v>359</v>
      </c>
      <c r="AI47" s="5">
        <v>45657</v>
      </c>
      <c r="AJ47" s="16" t="s">
        <v>360</v>
      </c>
    </row>
    <row r="48" spans="1:36" x14ac:dyDescent="0.25">
      <c r="A48" s="3">
        <v>2024</v>
      </c>
      <c r="B48" s="4">
        <v>45566</v>
      </c>
      <c r="C48" s="5">
        <v>45657</v>
      </c>
      <c r="D48" t="s">
        <v>90</v>
      </c>
      <c r="E48" s="18">
        <v>16209</v>
      </c>
      <c r="F48" s="19" t="s">
        <v>130</v>
      </c>
      <c r="G48" s="19" t="s">
        <v>130</v>
      </c>
      <c r="H48" s="8" t="s">
        <v>116</v>
      </c>
      <c r="I48" s="8" t="s">
        <v>158</v>
      </c>
      <c r="J48" s="8" t="s">
        <v>159</v>
      </c>
      <c r="K48" s="8" t="s">
        <v>160</v>
      </c>
      <c r="L48" t="s">
        <v>100</v>
      </c>
      <c r="M48" t="s">
        <v>102</v>
      </c>
      <c r="N48" s="8" t="s">
        <v>213</v>
      </c>
      <c r="O48" t="s">
        <v>104</v>
      </c>
      <c r="P48" s="28">
        <v>1</v>
      </c>
      <c r="Q48" s="29">
        <v>4000</v>
      </c>
      <c r="R48" s="30" t="s">
        <v>224</v>
      </c>
      <c r="S48" s="28" t="s">
        <v>225</v>
      </c>
      <c r="T48" s="28" t="s">
        <v>226</v>
      </c>
      <c r="U48" s="28" t="s">
        <v>224</v>
      </c>
      <c r="V48" s="28" t="s">
        <v>225</v>
      </c>
      <c r="W48" s="28" t="s">
        <v>232</v>
      </c>
      <c r="X48" s="32" t="s">
        <v>258</v>
      </c>
      <c r="Y48" s="31">
        <v>45593</v>
      </c>
      <c r="Z48" s="31">
        <v>45597</v>
      </c>
      <c r="AA48" s="24">
        <v>41</v>
      </c>
      <c r="AB48" s="33">
        <v>8000</v>
      </c>
      <c r="AC48" s="34">
        <v>0</v>
      </c>
      <c r="AD48" s="35">
        <v>45601</v>
      </c>
      <c r="AE48" s="53" t="s">
        <v>334</v>
      </c>
      <c r="AF48" s="24">
        <v>41</v>
      </c>
      <c r="AG48" s="42" t="s">
        <v>427</v>
      </c>
      <c r="AH48" s="4" t="s">
        <v>359</v>
      </c>
      <c r="AI48" s="5">
        <v>45657</v>
      </c>
      <c r="AJ48" s="16" t="s">
        <v>360</v>
      </c>
    </row>
    <row r="49" spans="1:36" x14ac:dyDescent="0.25">
      <c r="A49" s="3">
        <v>2024</v>
      </c>
      <c r="B49" s="4">
        <v>45566</v>
      </c>
      <c r="C49" s="5">
        <v>45657</v>
      </c>
      <c r="D49" t="s">
        <v>90</v>
      </c>
      <c r="E49" s="13">
        <v>16211</v>
      </c>
      <c r="F49" s="13" t="s">
        <v>134</v>
      </c>
      <c r="G49" s="13" t="s">
        <v>134</v>
      </c>
      <c r="H49" s="8" t="s">
        <v>176</v>
      </c>
      <c r="I49" s="8" t="s">
        <v>190</v>
      </c>
      <c r="J49" s="8" t="s">
        <v>191</v>
      </c>
      <c r="K49" s="8" t="s">
        <v>119</v>
      </c>
      <c r="L49" t="s">
        <v>100</v>
      </c>
      <c r="M49" t="s">
        <v>102</v>
      </c>
      <c r="N49" s="8" t="s">
        <v>222</v>
      </c>
      <c r="O49" t="s">
        <v>104</v>
      </c>
      <c r="P49" s="28">
        <v>1</v>
      </c>
      <c r="Q49" s="29">
        <v>3050</v>
      </c>
      <c r="R49" s="30" t="s">
        <v>224</v>
      </c>
      <c r="S49" s="28" t="s">
        <v>225</v>
      </c>
      <c r="T49" s="28" t="s">
        <v>226</v>
      </c>
      <c r="U49" s="28" t="s">
        <v>224</v>
      </c>
      <c r="V49" s="28" t="s">
        <v>225</v>
      </c>
      <c r="W49" s="28" t="s">
        <v>239</v>
      </c>
      <c r="X49" s="32" t="s">
        <v>272</v>
      </c>
      <c r="Y49" s="31">
        <v>45595</v>
      </c>
      <c r="Z49" s="31">
        <v>45597</v>
      </c>
      <c r="AA49" s="24">
        <v>42</v>
      </c>
      <c r="AB49" s="33">
        <v>7305</v>
      </c>
      <c r="AC49" s="34">
        <v>855</v>
      </c>
      <c r="AD49" s="35">
        <v>45600</v>
      </c>
      <c r="AE49" s="53" t="s">
        <v>335</v>
      </c>
      <c r="AF49" s="24">
        <v>42</v>
      </c>
      <c r="AG49" s="42" t="s">
        <v>427</v>
      </c>
      <c r="AH49" s="4" t="s">
        <v>359</v>
      </c>
      <c r="AI49" s="5">
        <v>45657</v>
      </c>
      <c r="AJ49" s="16" t="s">
        <v>360</v>
      </c>
    </row>
    <row r="50" spans="1:36" x14ac:dyDescent="0.25">
      <c r="A50" s="3">
        <v>2024</v>
      </c>
      <c r="B50" s="4">
        <v>45566</v>
      </c>
      <c r="C50" s="5">
        <v>45657</v>
      </c>
      <c r="D50" t="s">
        <v>90</v>
      </c>
      <c r="E50" s="24">
        <v>16107</v>
      </c>
      <c r="F50" s="3" t="s">
        <v>170</v>
      </c>
      <c r="G50" s="3" t="s">
        <v>170</v>
      </c>
      <c r="H50" s="8" t="s">
        <v>167</v>
      </c>
      <c r="I50" s="8" t="s">
        <v>192</v>
      </c>
      <c r="J50" s="8" t="s">
        <v>193</v>
      </c>
      <c r="K50" s="8" t="s">
        <v>194</v>
      </c>
      <c r="L50" t="s">
        <v>100</v>
      </c>
      <c r="M50" t="s">
        <v>102</v>
      </c>
      <c r="N50" s="8" t="s">
        <v>220</v>
      </c>
      <c r="O50" t="s">
        <v>104</v>
      </c>
      <c r="P50" s="28">
        <v>1</v>
      </c>
      <c r="Q50" s="29">
        <v>550</v>
      </c>
      <c r="R50" s="30" t="s">
        <v>224</v>
      </c>
      <c r="S50" s="28" t="s">
        <v>225</v>
      </c>
      <c r="T50" s="28" t="s">
        <v>226</v>
      </c>
      <c r="U50" s="28" t="s">
        <v>224</v>
      </c>
      <c r="V50" s="28" t="s">
        <v>225</v>
      </c>
      <c r="W50" s="28" t="s">
        <v>239</v>
      </c>
      <c r="X50" s="32" t="s">
        <v>273</v>
      </c>
      <c r="Y50" s="31">
        <v>45595</v>
      </c>
      <c r="Z50" s="31">
        <v>45595</v>
      </c>
      <c r="AA50" s="24">
        <v>43</v>
      </c>
      <c r="AB50" s="33">
        <v>2824</v>
      </c>
      <c r="AC50" s="34">
        <v>0</v>
      </c>
      <c r="AD50" s="35">
        <v>45596</v>
      </c>
      <c r="AE50" s="54" t="s">
        <v>336</v>
      </c>
      <c r="AF50" s="24">
        <v>43</v>
      </c>
      <c r="AG50" s="42" t="s">
        <v>427</v>
      </c>
      <c r="AH50" s="4" t="s">
        <v>359</v>
      </c>
      <c r="AI50" s="5">
        <v>45657</v>
      </c>
      <c r="AJ50" s="16" t="s">
        <v>360</v>
      </c>
    </row>
    <row r="51" spans="1:36" x14ac:dyDescent="0.25">
      <c r="A51" s="3">
        <v>2024</v>
      </c>
      <c r="B51" s="4">
        <v>45566</v>
      </c>
      <c r="C51" s="5">
        <v>45657</v>
      </c>
      <c r="D51" t="s">
        <v>90</v>
      </c>
      <c r="E51" s="9" t="s">
        <v>125</v>
      </c>
      <c r="F51" s="7" t="s">
        <v>126</v>
      </c>
      <c r="G51" s="7" t="s">
        <v>126</v>
      </c>
      <c r="H51" s="8" t="s">
        <v>116</v>
      </c>
      <c r="I51" s="8" t="s">
        <v>195</v>
      </c>
      <c r="J51" s="8" t="s">
        <v>196</v>
      </c>
      <c r="K51" s="8" t="s">
        <v>197</v>
      </c>
      <c r="L51" t="s">
        <v>100</v>
      </c>
      <c r="M51" t="s">
        <v>102</v>
      </c>
      <c r="N51" s="8" t="s">
        <v>219</v>
      </c>
      <c r="O51" t="s">
        <v>104</v>
      </c>
      <c r="P51" s="28">
        <v>0</v>
      </c>
      <c r="Q51" s="29">
        <v>0</v>
      </c>
      <c r="R51" s="30" t="s">
        <v>224</v>
      </c>
      <c r="S51" s="28" t="s">
        <v>225</v>
      </c>
      <c r="T51" s="28" t="s">
        <v>226</v>
      </c>
      <c r="U51" s="28" t="s">
        <v>224</v>
      </c>
      <c r="V51" s="28" t="s">
        <v>225</v>
      </c>
      <c r="W51" s="28" t="s">
        <v>274</v>
      </c>
      <c r="X51" s="32" t="s">
        <v>275</v>
      </c>
      <c r="Y51" s="31">
        <v>45595</v>
      </c>
      <c r="Z51" s="31">
        <v>45595</v>
      </c>
      <c r="AA51" s="24">
        <v>44</v>
      </c>
      <c r="AB51" s="33">
        <v>2040.95</v>
      </c>
      <c r="AC51" s="34">
        <v>1059.05</v>
      </c>
      <c r="AD51" s="35">
        <v>45601</v>
      </c>
      <c r="AE51" s="54" t="s">
        <v>337</v>
      </c>
      <c r="AF51" s="24">
        <v>44</v>
      </c>
      <c r="AG51" s="42" t="s">
        <v>427</v>
      </c>
      <c r="AH51" s="4" t="s">
        <v>359</v>
      </c>
      <c r="AI51" s="5">
        <v>45657</v>
      </c>
      <c r="AJ51" s="16" t="s">
        <v>360</v>
      </c>
    </row>
    <row r="52" spans="1:36" x14ac:dyDescent="0.25">
      <c r="A52" s="3">
        <v>2024</v>
      </c>
      <c r="B52" s="4">
        <v>45566</v>
      </c>
      <c r="C52" s="5">
        <v>45657</v>
      </c>
      <c r="D52" t="s">
        <v>90</v>
      </c>
      <c r="E52" s="13">
        <v>16211</v>
      </c>
      <c r="F52" s="13" t="s">
        <v>134</v>
      </c>
      <c r="G52" s="13" t="s">
        <v>134</v>
      </c>
      <c r="H52" s="8" t="s">
        <v>135</v>
      </c>
      <c r="I52" s="8" t="s">
        <v>136</v>
      </c>
      <c r="J52" s="8" t="s">
        <v>137</v>
      </c>
      <c r="K52" s="8" t="s">
        <v>138</v>
      </c>
      <c r="L52" t="s">
        <v>100</v>
      </c>
      <c r="M52" t="s">
        <v>102</v>
      </c>
      <c r="N52" s="8" t="s">
        <v>217</v>
      </c>
      <c r="O52" t="s">
        <v>104</v>
      </c>
      <c r="P52" s="28">
        <v>1</v>
      </c>
      <c r="Q52" s="29">
        <v>0</v>
      </c>
      <c r="R52" s="30" t="s">
        <v>224</v>
      </c>
      <c r="S52" s="28" t="s">
        <v>225</v>
      </c>
      <c r="T52" s="28" t="s">
        <v>226</v>
      </c>
      <c r="U52" s="28" t="s">
        <v>224</v>
      </c>
      <c r="V52" s="28" t="s">
        <v>225</v>
      </c>
      <c r="W52" s="28" t="s">
        <v>229</v>
      </c>
      <c r="X52" s="32" t="s">
        <v>276</v>
      </c>
      <c r="Y52" s="31">
        <v>45595</v>
      </c>
      <c r="Z52" s="31">
        <v>45595</v>
      </c>
      <c r="AA52" s="24">
        <v>45</v>
      </c>
      <c r="AB52" s="33">
        <v>1266</v>
      </c>
      <c r="AC52" s="34">
        <v>102</v>
      </c>
      <c r="AD52" s="35">
        <v>45596</v>
      </c>
      <c r="AE52" s="54" t="s">
        <v>338</v>
      </c>
      <c r="AF52" s="24">
        <v>45</v>
      </c>
      <c r="AG52" s="42" t="s">
        <v>427</v>
      </c>
      <c r="AH52" s="4" t="s">
        <v>359</v>
      </c>
      <c r="AI52" s="5">
        <v>45657</v>
      </c>
      <c r="AJ52" s="16" t="s">
        <v>360</v>
      </c>
    </row>
    <row r="53" spans="1:36" x14ac:dyDescent="0.25">
      <c r="A53" s="3">
        <v>2024</v>
      </c>
      <c r="B53" s="4">
        <v>45566</v>
      </c>
      <c r="C53" s="5">
        <v>45657</v>
      </c>
      <c r="D53" t="s">
        <v>90</v>
      </c>
      <c r="E53" s="16">
        <v>213</v>
      </c>
      <c r="F53" s="17" t="s">
        <v>153</v>
      </c>
      <c r="G53" s="17" t="s">
        <v>154</v>
      </c>
      <c r="H53" s="8" t="s">
        <v>116</v>
      </c>
      <c r="I53" s="8" t="s">
        <v>155</v>
      </c>
      <c r="J53" s="8" t="s">
        <v>156</v>
      </c>
      <c r="K53" s="8" t="s">
        <v>157</v>
      </c>
      <c r="L53" t="s">
        <v>100</v>
      </c>
      <c r="M53" t="s">
        <v>102</v>
      </c>
      <c r="N53" s="8" t="s">
        <v>216</v>
      </c>
      <c r="O53" t="s">
        <v>104</v>
      </c>
      <c r="P53" s="28">
        <v>0</v>
      </c>
      <c r="Q53" s="29">
        <v>0</v>
      </c>
      <c r="R53" s="30" t="s">
        <v>224</v>
      </c>
      <c r="S53" s="28" t="s">
        <v>225</v>
      </c>
      <c r="T53" s="28" t="s">
        <v>226</v>
      </c>
      <c r="U53" s="28" t="s">
        <v>224</v>
      </c>
      <c r="V53" s="28" t="s">
        <v>225</v>
      </c>
      <c r="W53" s="28" t="s">
        <v>232</v>
      </c>
      <c r="X53" s="32" t="s">
        <v>277</v>
      </c>
      <c r="Y53" s="31">
        <v>45597</v>
      </c>
      <c r="Z53" s="31">
        <v>45597</v>
      </c>
      <c r="AA53" s="24">
        <v>46</v>
      </c>
      <c r="AB53" s="33">
        <v>878.4</v>
      </c>
      <c r="AC53" s="34">
        <v>100.6</v>
      </c>
      <c r="AD53" s="35">
        <v>45600</v>
      </c>
      <c r="AE53" s="54" t="s">
        <v>339</v>
      </c>
      <c r="AF53" s="24">
        <v>46</v>
      </c>
      <c r="AG53" s="42" t="s">
        <v>427</v>
      </c>
      <c r="AH53" s="4" t="s">
        <v>359</v>
      </c>
      <c r="AI53" s="5">
        <v>45657</v>
      </c>
      <c r="AJ53" s="16" t="s">
        <v>360</v>
      </c>
    </row>
    <row r="54" spans="1:36" ht="60" x14ac:dyDescent="0.25">
      <c r="A54" s="3">
        <v>2024</v>
      </c>
      <c r="B54" s="4">
        <v>45566</v>
      </c>
      <c r="C54" s="5">
        <v>45657</v>
      </c>
      <c r="D54" t="s">
        <v>90</v>
      </c>
      <c r="E54" s="25">
        <v>1201</v>
      </c>
      <c r="F54" s="26" t="s">
        <v>198</v>
      </c>
      <c r="G54" s="26" t="s">
        <v>198</v>
      </c>
      <c r="H54" s="8" t="s">
        <v>116</v>
      </c>
      <c r="I54" s="8" t="s">
        <v>199</v>
      </c>
      <c r="J54" s="8" t="s">
        <v>200</v>
      </c>
      <c r="K54" s="8" t="s">
        <v>201</v>
      </c>
      <c r="L54" t="s">
        <v>100</v>
      </c>
      <c r="M54" t="s">
        <v>102</v>
      </c>
      <c r="N54" s="8" t="s">
        <v>216</v>
      </c>
      <c r="O54" t="s">
        <v>104</v>
      </c>
      <c r="P54" s="28">
        <v>0</v>
      </c>
      <c r="Q54" s="29">
        <v>0</v>
      </c>
      <c r="R54" s="30" t="s">
        <v>224</v>
      </c>
      <c r="S54" s="28" t="s">
        <v>225</v>
      </c>
      <c r="T54" s="28" t="s">
        <v>226</v>
      </c>
      <c r="U54" s="28" t="s">
        <v>224</v>
      </c>
      <c r="V54" s="28" t="s">
        <v>225</v>
      </c>
      <c r="W54" s="28" t="s">
        <v>232</v>
      </c>
      <c r="X54" s="8" t="s">
        <v>278</v>
      </c>
      <c r="Y54" s="31">
        <v>45600</v>
      </c>
      <c r="Z54" s="31">
        <v>45600</v>
      </c>
      <c r="AA54" s="24">
        <v>47</v>
      </c>
      <c r="AB54" s="33">
        <v>479</v>
      </c>
      <c r="AC54" s="34">
        <v>500</v>
      </c>
      <c r="AD54" s="35">
        <v>45601</v>
      </c>
      <c r="AE54" s="54" t="s">
        <v>340</v>
      </c>
      <c r="AF54" s="24">
        <v>47</v>
      </c>
      <c r="AG54" s="42" t="s">
        <v>427</v>
      </c>
      <c r="AH54" s="4" t="s">
        <v>359</v>
      </c>
      <c r="AI54" s="5">
        <v>45657</v>
      </c>
      <c r="AJ54" s="46" t="s">
        <v>428</v>
      </c>
    </row>
    <row r="55" spans="1:36" x14ac:dyDescent="0.25">
      <c r="A55" s="3">
        <v>2024</v>
      </c>
      <c r="B55" s="4">
        <v>45566</v>
      </c>
      <c r="C55" s="5">
        <v>45657</v>
      </c>
      <c r="D55" t="s">
        <v>90</v>
      </c>
      <c r="E55" s="13">
        <v>16211</v>
      </c>
      <c r="F55" s="13" t="s">
        <v>134</v>
      </c>
      <c r="G55" s="13" t="s">
        <v>134</v>
      </c>
      <c r="H55" s="8" t="s">
        <v>135</v>
      </c>
      <c r="I55" s="8" t="s">
        <v>136</v>
      </c>
      <c r="J55" s="8" t="s">
        <v>137</v>
      </c>
      <c r="K55" s="8" t="s">
        <v>138</v>
      </c>
      <c r="L55" t="s">
        <v>100</v>
      </c>
      <c r="M55" t="s">
        <v>102</v>
      </c>
      <c r="N55" s="8" t="s">
        <v>217</v>
      </c>
      <c r="O55" t="s">
        <v>104</v>
      </c>
      <c r="P55" s="28">
        <v>3</v>
      </c>
      <c r="Q55" s="29">
        <v>5356.89</v>
      </c>
      <c r="R55" s="30" t="s">
        <v>224</v>
      </c>
      <c r="S55" s="28" t="s">
        <v>225</v>
      </c>
      <c r="T55" s="28" t="s">
        <v>226</v>
      </c>
      <c r="U55" s="28" t="s">
        <v>224</v>
      </c>
      <c r="V55" s="28" t="s">
        <v>225</v>
      </c>
      <c r="W55" s="28" t="s">
        <v>279</v>
      </c>
      <c r="X55" s="32" t="s">
        <v>280</v>
      </c>
      <c r="Y55" s="31">
        <v>45600</v>
      </c>
      <c r="Z55" s="31">
        <v>45602</v>
      </c>
      <c r="AA55" s="24">
        <v>48</v>
      </c>
      <c r="AB55" s="33">
        <v>10640.51</v>
      </c>
      <c r="AC55" s="34">
        <v>57.49</v>
      </c>
      <c r="AD55" s="35">
        <v>45603</v>
      </c>
      <c r="AE55" s="54" t="s">
        <v>341</v>
      </c>
      <c r="AF55" s="24">
        <v>48</v>
      </c>
      <c r="AG55" s="42" t="s">
        <v>427</v>
      </c>
      <c r="AH55" s="4" t="s">
        <v>359</v>
      </c>
      <c r="AI55" s="5">
        <v>45657</v>
      </c>
      <c r="AJ55" s="16" t="s">
        <v>360</v>
      </c>
    </row>
    <row r="56" spans="1:36" x14ac:dyDescent="0.25">
      <c r="A56" s="3">
        <v>2024</v>
      </c>
      <c r="B56" s="4">
        <v>45566</v>
      </c>
      <c r="C56" s="5">
        <v>45657</v>
      </c>
      <c r="D56" t="s">
        <v>90</v>
      </c>
      <c r="E56" s="16">
        <v>213</v>
      </c>
      <c r="F56" s="17" t="s">
        <v>153</v>
      </c>
      <c r="G56" s="17" t="s">
        <v>154</v>
      </c>
      <c r="H56" s="8" t="s">
        <v>116</v>
      </c>
      <c r="I56" s="8" t="s">
        <v>155</v>
      </c>
      <c r="J56" s="8" t="s">
        <v>156</v>
      </c>
      <c r="K56" s="8" t="s">
        <v>157</v>
      </c>
      <c r="L56" t="s">
        <v>100</v>
      </c>
      <c r="M56" t="s">
        <v>102</v>
      </c>
      <c r="N56" s="8" t="s">
        <v>214</v>
      </c>
      <c r="O56" t="s">
        <v>104</v>
      </c>
      <c r="P56" s="28">
        <v>2</v>
      </c>
      <c r="Q56" s="29">
        <v>1100</v>
      </c>
      <c r="R56" s="30" t="s">
        <v>224</v>
      </c>
      <c r="S56" s="28" t="s">
        <v>225</v>
      </c>
      <c r="T56" s="28" t="s">
        <v>226</v>
      </c>
      <c r="U56" s="28" t="s">
        <v>224</v>
      </c>
      <c r="V56" s="28" t="s">
        <v>225</v>
      </c>
      <c r="W56" s="28" t="s">
        <v>229</v>
      </c>
      <c r="X56" s="32" t="s">
        <v>264</v>
      </c>
      <c r="Y56" s="31">
        <v>45602</v>
      </c>
      <c r="Z56" s="31">
        <v>45602</v>
      </c>
      <c r="AA56" s="24">
        <v>49</v>
      </c>
      <c r="AB56" s="33">
        <v>4123</v>
      </c>
      <c r="AC56" s="34">
        <v>35</v>
      </c>
      <c r="AD56" s="35">
        <v>45607</v>
      </c>
      <c r="AE56" s="54" t="s">
        <v>342</v>
      </c>
      <c r="AF56" s="24">
        <v>49</v>
      </c>
      <c r="AG56" s="42" t="s">
        <v>427</v>
      </c>
      <c r="AH56" s="4" t="s">
        <v>359</v>
      </c>
      <c r="AI56" s="5">
        <v>45657</v>
      </c>
      <c r="AJ56" s="16" t="s">
        <v>360</v>
      </c>
    </row>
    <row r="57" spans="1:36" x14ac:dyDescent="0.25">
      <c r="A57" s="3">
        <v>2024</v>
      </c>
      <c r="B57" s="4">
        <v>45566</v>
      </c>
      <c r="C57" s="5">
        <v>45657</v>
      </c>
      <c r="D57" t="s">
        <v>90</v>
      </c>
      <c r="E57" s="6">
        <v>803</v>
      </c>
      <c r="F57" s="7" t="s">
        <v>115</v>
      </c>
      <c r="G57" s="7" t="s">
        <v>115</v>
      </c>
      <c r="H57" s="8" t="s">
        <v>116</v>
      </c>
      <c r="I57" s="8" t="s">
        <v>117</v>
      </c>
      <c r="J57" s="8" t="s">
        <v>118</v>
      </c>
      <c r="K57" s="8" t="s">
        <v>119</v>
      </c>
      <c r="L57" t="s">
        <v>100</v>
      </c>
      <c r="M57" t="s">
        <v>102</v>
      </c>
      <c r="N57" s="8" t="s">
        <v>213</v>
      </c>
      <c r="O57" t="s">
        <v>104</v>
      </c>
      <c r="P57" s="28">
        <v>0</v>
      </c>
      <c r="Q57" s="29">
        <v>0</v>
      </c>
      <c r="R57" s="30" t="s">
        <v>224</v>
      </c>
      <c r="S57" s="28" t="s">
        <v>225</v>
      </c>
      <c r="T57" s="28" t="s">
        <v>226</v>
      </c>
      <c r="U57" s="28" t="s">
        <v>224</v>
      </c>
      <c r="V57" s="28" t="s">
        <v>225</v>
      </c>
      <c r="W57" s="28" t="s">
        <v>281</v>
      </c>
      <c r="X57" s="32" t="s">
        <v>258</v>
      </c>
      <c r="Y57" s="31">
        <v>45604</v>
      </c>
      <c r="Z57" s="31">
        <v>45604</v>
      </c>
      <c r="AA57" s="24">
        <v>50</v>
      </c>
      <c r="AB57" s="33">
        <v>1948.05</v>
      </c>
      <c r="AC57" s="34">
        <v>1449.95</v>
      </c>
      <c r="AD57" s="35">
        <v>45607</v>
      </c>
      <c r="AE57" s="54" t="s">
        <v>343</v>
      </c>
      <c r="AF57" s="24">
        <v>50</v>
      </c>
      <c r="AG57" s="42" t="s">
        <v>427</v>
      </c>
      <c r="AH57" s="4" t="s">
        <v>359</v>
      </c>
      <c r="AI57" s="5">
        <v>45657</v>
      </c>
      <c r="AJ57" s="16" t="s">
        <v>360</v>
      </c>
    </row>
    <row r="58" spans="1:36" ht="45" x14ac:dyDescent="0.25">
      <c r="A58" s="3">
        <v>2024</v>
      </c>
      <c r="B58" s="4">
        <v>45566</v>
      </c>
      <c r="C58" s="5">
        <v>45657</v>
      </c>
      <c r="D58" t="s">
        <v>90</v>
      </c>
      <c r="E58" s="22">
        <v>16107</v>
      </c>
      <c r="F58" s="23" t="s">
        <v>170</v>
      </c>
      <c r="G58" s="23" t="s">
        <v>170</v>
      </c>
      <c r="H58" s="8" t="s">
        <v>167</v>
      </c>
      <c r="I58" s="8" t="s">
        <v>174</v>
      </c>
      <c r="J58" s="8" t="s">
        <v>175</v>
      </c>
      <c r="K58" s="8" t="s">
        <v>118</v>
      </c>
      <c r="L58" t="s">
        <v>100</v>
      </c>
      <c r="M58" t="s">
        <v>102</v>
      </c>
      <c r="N58" s="8" t="s">
        <v>220</v>
      </c>
      <c r="O58" t="s">
        <v>104</v>
      </c>
      <c r="P58" s="28">
        <v>1</v>
      </c>
      <c r="Q58" s="29">
        <v>0</v>
      </c>
      <c r="R58" s="30" t="s">
        <v>224</v>
      </c>
      <c r="S58" s="28" t="s">
        <v>225</v>
      </c>
      <c r="T58" s="28" t="s">
        <v>226</v>
      </c>
      <c r="U58" s="28" t="s">
        <v>224</v>
      </c>
      <c r="V58" s="28" t="s">
        <v>225</v>
      </c>
      <c r="W58" s="28" t="s">
        <v>237</v>
      </c>
      <c r="X58" s="32" t="s">
        <v>250</v>
      </c>
      <c r="Y58" s="31">
        <v>45604</v>
      </c>
      <c r="Z58" s="31">
        <v>45604</v>
      </c>
      <c r="AA58" s="24">
        <v>51</v>
      </c>
      <c r="AB58" s="33">
        <v>1028</v>
      </c>
      <c r="AC58" s="33">
        <v>0</v>
      </c>
      <c r="AD58" s="35">
        <v>45607</v>
      </c>
      <c r="AE58" s="54" t="s">
        <v>344</v>
      </c>
      <c r="AF58" s="24">
        <v>51</v>
      </c>
      <c r="AG58" s="42" t="s">
        <v>427</v>
      </c>
      <c r="AH58" s="4" t="s">
        <v>359</v>
      </c>
      <c r="AI58" s="5">
        <v>45657</v>
      </c>
      <c r="AJ58" s="16" t="s">
        <v>360</v>
      </c>
    </row>
    <row r="59" spans="1:36" x14ac:dyDescent="0.25">
      <c r="A59" s="3">
        <v>2024</v>
      </c>
      <c r="B59" s="4">
        <v>45566</v>
      </c>
      <c r="C59" s="5">
        <v>45657</v>
      </c>
      <c r="D59" t="s">
        <v>90</v>
      </c>
      <c r="E59" s="9" t="s">
        <v>125</v>
      </c>
      <c r="F59" s="7" t="s">
        <v>126</v>
      </c>
      <c r="G59" s="7" t="s">
        <v>126</v>
      </c>
      <c r="H59" s="8" t="s">
        <v>116</v>
      </c>
      <c r="I59" s="8" t="s">
        <v>127</v>
      </c>
      <c r="J59" s="8" t="s">
        <v>128</v>
      </c>
      <c r="K59" s="8" t="s">
        <v>129</v>
      </c>
      <c r="L59" t="s">
        <v>100</v>
      </c>
      <c r="M59" t="s">
        <v>102</v>
      </c>
      <c r="N59" s="8" t="s">
        <v>223</v>
      </c>
      <c r="O59" t="s">
        <v>104</v>
      </c>
      <c r="P59" s="28">
        <v>1</v>
      </c>
      <c r="Q59" s="29">
        <v>527</v>
      </c>
      <c r="R59" s="30" t="s">
        <v>224</v>
      </c>
      <c r="S59" s="28" t="s">
        <v>225</v>
      </c>
      <c r="T59" s="28" t="s">
        <v>226</v>
      </c>
      <c r="U59" s="28" t="s">
        <v>224</v>
      </c>
      <c r="V59" s="28" t="s">
        <v>282</v>
      </c>
      <c r="W59" s="28" t="s">
        <v>282</v>
      </c>
      <c r="X59" s="32" t="s">
        <v>283</v>
      </c>
      <c r="Y59" s="31">
        <v>45604</v>
      </c>
      <c r="Z59" s="31">
        <v>45604</v>
      </c>
      <c r="AA59" s="24">
        <v>52</v>
      </c>
      <c r="AB59" s="33">
        <v>4038</v>
      </c>
      <c r="AC59" s="33">
        <v>1456</v>
      </c>
      <c r="AD59" s="35">
        <v>45607</v>
      </c>
      <c r="AE59" s="54" t="s">
        <v>345</v>
      </c>
      <c r="AF59" s="24">
        <v>52</v>
      </c>
      <c r="AG59" s="42" t="s">
        <v>427</v>
      </c>
      <c r="AH59" s="4" t="s">
        <v>359</v>
      </c>
      <c r="AI59" s="5">
        <v>45657</v>
      </c>
      <c r="AJ59" s="16" t="s">
        <v>360</v>
      </c>
    </row>
    <row r="60" spans="1:36" x14ac:dyDescent="0.25">
      <c r="A60" s="3">
        <v>2024</v>
      </c>
      <c r="B60" s="4">
        <v>45566</v>
      </c>
      <c r="C60" s="5">
        <v>45657</v>
      </c>
      <c r="D60" t="s">
        <v>90</v>
      </c>
      <c r="E60" s="6">
        <v>803</v>
      </c>
      <c r="F60" s="7" t="s">
        <v>115</v>
      </c>
      <c r="G60" s="7" t="s">
        <v>115</v>
      </c>
      <c r="H60" s="8" t="s">
        <v>116</v>
      </c>
      <c r="I60" s="8" t="s">
        <v>117</v>
      </c>
      <c r="J60" s="8" t="s">
        <v>118</v>
      </c>
      <c r="K60" s="8" t="s">
        <v>119</v>
      </c>
      <c r="L60" t="s">
        <v>100</v>
      </c>
      <c r="M60" t="s">
        <v>102</v>
      </c>
      <c r="N60" s="8" t="s">
        <v>213</v>
      </c>
      <c r="O60" t="s">
        <v>104</v>
      </c>
      <c r="P60" s="28">
        <v>0</v>
      </c>
      <c r="Q60" s="29">
        <v>0</v>
      </c>
      <c r="R60" s="30" t="s">
        <v>224</v>
      </c>
      <c r="S60" s="28" t="s">
        <v>225</v>
      </c>
      <c r="T60" s="28" t="s">
        <v>226</v>
      </c>
      <c r="U60" s="28" t="s">
        <v>224</v>
      </c>
      <c r="V60" s="28" t="s">
        <v>225</v>
      </c>
      <c r="W60" s="28" t="s">
        <v>229</v>
      </c>
      <c r="X60" s="32" t="s">
        <v>284</v>
      </c>
      <c r="Y60" s="31">
        <v>45605</v>
      </c>
      <c r="Z60" s="31">
        <v>45605</v>
      </c>
      <c r="AA60" s="24">
        <v>53</v>
      </c>
      <c r="AB60" s="33">
        <v>768.32</v>
      </c>
      <c r="AC60" s="34">
        <v>599.67999999999995</v>
      </c>
      <c r="AD60" s="35">
        <v>45608</v>
      </c>
      <c r="AE60" s="54" t="s">
        <v>346</v>
      </c>
      <c r="AF60" s="24">
        <v>53</v>
      </c>
      <c r="AG60" s="42" t="s">
        <v>427</v>
      </c>
      <c r="AH60" s="4" t="s">
        <v>359</v>
      </c>
      <c r="AI60" s="5">
        <v>45657</v>
      </c>
      <c r="AJ60" s="16" t="s">
        <v>360</v>
      </c>
    </row>
    <row r="61" spans="1:36" ht="45" x14ac:dyDescent="0.25">
      <c r="A61" s="3">
        <v>2024</v>
      </c>
      <c r="B61" s="4">
        <v>45566</v>
      </c>
      <c r="C61" s="5">
        <v>45657</v>
      </c>
      <c r="D61" t="s">
        <v>90</v>
      </c>
      <c r="E61" s="22">
        <v>16107</v>
      </c>
      <c r="F61" s="23" t="s">
        <v>170</v>
      </c>
      <c r="G61" s="23" t="s">
        <v>170</v>
      </c>
      <c r="H61" s="8" t="s">
        <v>135</v>
      </c>
      <c r="I61" s="8" t="s">
        <v>171</v>
      </c>
      <c r="J61" s="8" t="s">
        <v>172</v>
      </c>
      <c r="K61" s="8" t="s">
        <v>173</v>
      </c>
      <c r="L61" t="s">
        <v>100</v>
      </c>
      <c r="M61" t="s">
        <v>102</v>
      </c>
      <c r="N61" s="8" t="s">
        <v>217</v>
      </c>
      <c r="O61" t="s">
        <v>104</v>
      </c>
      <c r="P61" s="28">
        <v>3</v>
      </c>
      <c r="Q61" s="29">
        <v>0</v>
      </c>
      <c r="R61" s="30" t="s">
        <v>224</v>
      </c>
      <c r="S61" s="28" t="s">
        <v>225</v>
      </c>
      <c r="T61" s="28" t="s">
        <v>226</v>
      </c>
      <c r="U61" s="28" t="s">
        <v>224</v>
      </c>
      <c r="V61" s="28" t="s">
        <v>225</v>
      </c>
      <c r="W61" s="28" t="s">
        <v>268</v>
      </c>
      <c r="X61" s="32" t="s">
        <v>285</v>
      </c>
      <c r="Y61" s="31">
        <v>45607</v>
      </c>
      <c r="Z61" s="48">
        <v>45610</v>
      </c>
      <c r="AA61" s="24">
        <v>54</v>
      </c>
      <c r="AB61" s="33">
        <v>9314.9699999999993</v>
      </c>
      <c r="AC61" s="34">
        <v>1335.03</v>
      </c>
      <c r="AD61" s="35">
        <v>45614</v>
      </c>
      <c r="AE61" s="54" t="s">
        <v>347</v>
      </c>
      <c r="AF61" s="24">
        <v>54</v>
      </c>
      <c r="AG61" s="42" t="s">
        <v>427</v>
      </c>
      <c r="AH61" s="4" t="s">
        <v>359</v>
      </c>
      <c r="AI61" s="5">
        <v>45657</v>
      </c>
      <c r="AJ61" s="16" t="s">
        <v>360</v>
      </c>
    </row>
    <row r="62" spans="1:36" x14ac:dyDescent="0.25">
      <c r="A62" s="3">
        <v>2024</v>
      </c>
      <c r="B62" s="4">
        <v>45566</v>
      </c>
      <c r="C62" s="5">
        <v>45657</v>
      </c>
      <c r="D62" t="s">
        <v>90</v>
      </c>
      <c r="E62" s="6">
        <v>803</v>
      </c>
      <c r="F62" s="7" t="s">
        <v>115</v>
      </c>
      <c r="G62" s="7" t="s">
        <v>115</v>
      </c>
      <c r="H62" s="8" t="s">
        <v>116</v>
      </c>
      <c r="I62" s="8" t="s">
        <v>117</v>
      </c>
      <c r="J62" s="8" t="s">
        <v>118</v>
      </c>
      <c r="K62" s="8" t="s">
        <v>119</v>
      </c>
      <c r="L62" t="s">
        <v>100</v>
      </c>
      <c r="M62" t="s">
        <v>102</v>
      </c>
      <c r="N62" s="8" t="s">
        <v>213</v>
      </c>
      <c r="O62" t="s">
        <v>104</v>
      </c>
      <c r="P62" s="28">
        <v>0</v>
      </c>
      <c r="Q62" s="29">
        <v>0</v>
      </c>
      <c r="R62" s="30" t="s">
        <v>224</v>
      </c>
      <c r="S62" s="28" t="s">
        <v>225</v>
      </c>
      <c r="T62" s="28" t="s">
        <v>226</v>
      </c>
      <c r="U62" s="28" t="s">
        <v>224</v>
      </c>
      <c r="V62" s="28" t="s">
        <v>225</v>
      </c>
      <c r="W62" s="28" t="s">
        <v>229</v>
      </c>
      <c r="X62" s="32" t="s">
        <v>258</v>
      </c>
      <c r="Y62" s="31">
        <v>45607</v>
      </c>
      <c r="Z62" s="31">
        <v>45607</v>
      </c>
      <c r="AA62" s="24">
        <v>55</v>
      </c>
      <c r="AB62" s="33">
        <v>915.91</v>
      </c>
      <c r="AC62" s="34">
        <v>452.09</v>
      </c>
      <c r="AD62" s="35">
        <v>45608</v>
      </c>
      <c r="AE62" s="54" t="s">
        <v>348</v>
      </c>
      <c r="AF62" s="24">
        <v>55</v>
      </c>
      <c r="AG62" s="42" t="s">
        <v>427</v>
      </c>
      <c r="AH62" s="4" t="s">
        <v>359</v>
      </c>
      <c r="AI62" s="5">
        <v>45657</v>
      </c>
      <c r="AJ62" s="16" t="s">
        <v>360</v>
      </c>
    </row>
    <row r="63" spans="1:36" x14ac:dyDescent="0.25">
      <c r="A63" s="3">
        <v>2024</v>
      </c>
      <c r="B63" s="4">
        <v>45566</v>
      </c>
      <c r="C63" s="5">
        <v>45657</v>
      </c>
      <c r="D63" t="s">
        <v>90</v>
      </c>
      <c r="E63" s="9" t="s">
        <v>125</v>
      </c>
      <c r="F63" s="7" t="s">
        <v>126</v>
      </c>
      <c r="G63" s="7" t="s">
        <v>126</v>
      </c>
      <c r="H63" s="8" t="s">
        <v>121</v>
      </c>
      <c r="I63" s="8" t="s">
        <v>202</v>
      </c>
      <c r="J63" s="8" t="s">
        <v>203</v>
      </c>
      <c r="K63" s="8" t="s">
        <v>204</v>
      </c>
      <c r="L63" t="s">
        <v>100</v>
      </c>
      <c r="M63" t="s">
        <v>102</v>
      </c>
      <c r="N63" s="8" t="s">
        <v>219</v>
      </c>
      <c r="O63" t="s">
        <v>104</v>
      </c>
      <c r="P63" s="28">
        <v>0</v>
      </c>
      <c r="Q63" s="29">
        <v>0</v>
      </c>
      <c r="R63" s="30" t="s">
        <v>224</v>
      </c>
      <c r="S63" s="28" t="s">
        <v>225</v>
      </c>
      <c r="T63" s="28" t="s">
        <v>226</v>
      </c>
      <c r="U63" s="28" t="s">
        <v>224</v>
      </c>
      <c r="V63" s="28" t="s">
        <v>225</v>
      </c>
      <c r="W63" s="28" t="s">
        <v>237</v>
      </c>
      <c r="X63" s="32" t="s">
        <v>286</v>
      </c>
      <c r="Y63" s="31">
        <v>45607</v>
      </c>
      <c r="Z63" s="31">
        <v>45607</v>
      </c>
      <c r="AA63" s="24">
        <v>56</v>
      </c>
      <c r="AB63" s="33">
        <v>1816</v>
      </c>
      <c r="AC63" s="34">
        <v>0</v>
      </c>
      <c r="AD63" s="35">
        <v>45610</v>
      </c>
      <c r="AE63" s="54" t="s">
        <v>349</v>
      </c>
      <c r="AF63" s="24">
        <v>56</v>
      </c>
      <c r="AG63" s="42" t="s">
        <v>427</v>
      </c>
      <c r="AH63" s="4" t="s">
        <v>359</v>
      </c>
      <c r="AI63" s="5">
        <v>45657</v>
      </c>
      <c r="AJ63" s="16" t="s">
        <v>360</v>
      </c>
    </row>
    <row r="64" spans="1:36" x14ac:dyDescent="0.25">
      <c r="A64" s="3">
        <v>2024</v>
      </c>
      <c r="B64" s="4">
        <v>45566</v>
      </c>
      <c r="C64" s="5">
        <v>45657</v>
      </c>
      <c r="D64" t="s">
        <v>90</v>
      </c>
      <c r="E64" s="9">
        <v>1617</v>
      </c>
      <c r="F64" s="9" t="s">
        <v>205</v>
      </c>
      <c r="G64" s="9" t="s">
        <v>205</v>
      </c>
      <c r="H64" s="8" t="s">
        <v>206</v>
      </c>
      <c r="I64" s="8" t="s">
        <v>207</v>
      </c>
      <c r="J64" s="8" t="s">
        <v>208</v>
      </c>
      <c r="K64" s="8" t="s">
        <v>118</v>
      </c>
      <c r="L64" t="s">
        <v>101</v>
      </c>
      <c r="M64" t="s">
        <v>102</v>
      </c>
      <c r="N64" s="8" t="s">
        <v>214</v>
      </c>
      <c r="O64" t="s">
        <v>104</v>
      </c>
      <c r="P64" s="28">
        <v>1</v>
      </c>
      <c r="Q64" s="29">
        <v>700</v>
      </c>
      <c r="R64" s="30" t="s">
        <v>224</v>
      </c>
      <c r="S64" s="28" t="s">
        <v>225</v>
      </c>
      <c r="T64" s="28" t="s">
        <v>226</v>
      </c>
      <c r="U64" s="28" t="s">
        <v>224</v>
      </c>
      <c r="V64" s="28" t="s">
        <v>282</v>
      </c>
      <c r="W64" s="28" t="s">
        <v>282</v>
      </c>
      <c r="X64" s="32" t="s">
        <v>287</v>
      </c>
      <c r="Y64" s="31">
        <v>45615</v>
      </c>
      <c r="Z64" s="31">
        <v>45615</v>
      </c>
      <c r="AA64" s="24">
        <v>57</v>
      </c>
      <c r="AB64" s="33">
        <v>3410.39</v>
      </c>
      <c r="AC64" s="34">
        <v>0</v>
      </c>
      <c r="AD64" s="35">
        <v>45617</v>
      </c>
      <c r="AE64" s="54" t="s">
        <v>350</v>
      </c>
      <c r="AF64" s="24">
        <v>57</v>
      </c>
      <c r="AG64" s="42" t="s">
        <v>427</v>
      </c>
      <c r="AH64" s="4" t="s">
        <v>359</v>
      </c>
      <c r="AI64" s="5">
        <v>45657</v>
      </c>
      <c r="AJ64" s="16" t="s">
        <v>360</v>
      </c>
    </row>
    <row r="65" spans="1:36" x14ac:dyDescent="0.25">
      <c r="A65" s="3">
        <v>2024</v>
      </c>
      <c r="B65" s="4">
        <v>45566</v>
      </c>
      <c r="C65" s="5">
        <v>45657</v>
      </c>
      <c r="D65" t="s">
        <v>90</v>
      </c>
      <c r="E65" s="9">
        <v>1617</v>
      </c>
      <c r="F65" s="9" t="s">
        <v>205</v>
      </c>
      <c r="G65" s="9" t="s">
        <v>205</v>
      </c>
      <c r="H65" s="8" t="s">
        <v>206</v>
      </c>
      <c r="I65" s="8" t="s">
        <v>207</v>
      </c>
      <c r="J65" s="8" t="s">
        <v>208</v>
      </c>
      <c r="K65" s="8" t="s">
        <v>118</v>
      </c>
      <c r="L65" t="s">
        <v>101</v>
      </c>
      <c r="M65" t="s">
        <v>102</v>
      </c>
      <c r="N65" s="8" t="s">
        <v>214</v>
      </c>
      <c r="O65" t="s">
        <v>104</v>
      </c>
      <c r="P65" s="28">
        <v>2</v>
      </c>
      <c r="Q65" s="29">
        <v>1208</v>
      </c>
      <c r="R65" s="30" t="s">
        <v>224</v>
      </c>
      <c r="S65" s="28" t="s">
        <v>225</v>
      </c>
      <c r="T65" s="28" t="s">
        <v>226</v>
      </c>
      <c r="U65" s="28" t="s">
        <v>224</v>
      </c>
      <c r="V65" s="28" t="s">
        <v>225</v>
      </c>
      <c r="W65" s="28" t="s">
        <v>239</v>
      </c>
      <c r="X65" s="32" t="s">
        <v>288</v>
      </c>
      <c r="Y65" s="31">
        <v>45616</v>
      </c>
      <c r="Z65" s="31">
        <v>45616</v>
      </c>
      <c r="AA65" s="24">
        <v>58</v>
      </c>
      <c r="AB65" s="33">
        <v>2775.6</v>
      </c>
      <c r="AC65" s="34">
        <v>856.4</v>
      </c>
      <c r="AD65" s="35">
        <v>45618</v>
      </c>
      <c r="AE65" s="54" t="s">
        <v>351</v>
      </c>
      <c r="AF65" s="24">
        <v>58</v>
      </c>
      <c r="AG65" s="42" t="s">
        <v>427</v>
      </c>
      <c r="AH65" s="4" t="s">
        <v>359</v>
      </c>
      <c r="AI65" s="5">
        <v>45657</v>
      </c>
      <c r="AJ65" s="16" t="s">
        <v>360</v>
      </c>
    </row>
    <row r="66" spans="1:36" ht="45" x14ac:dyDescent="0.25">
      <c r="A66" s="3">
        <v>2024</v>
      </c>
      <c r="B66" s="4">
        <v>45566</v>
      </c>
      <c r="C66" s="5">
        <v>45657</v>
      </c>
      <c r="D66" t="s">
        <v>90</v>
      </c>
      <c r="E66" s="22">
        <v>16107</v>
      </c>
      <c r="F66" s="23" t="s">
        <v>170</v>
      </c>
      <c r="G66" s="23" t="s">
        <v>170</v>
      </c>
      <c r="H66" s="8" t="s">
        <v>135</v>
      </c>
      <c r="I66" s="8" t="s">
        <v>171</v>
      </c>
      <c r="J66" s="8" t="s">
        <v>172</v>
      </c>
      <c r="K66" s="8" t="s">
        <v>173</v>
      </c>
      <c r="L66" t="s">
        <v>100</v>
      </c>
      <c r="M66" t="s">
        <v>102</v>
      </c>
      <c r="N66" s="8" t="s">
        <v>217</v>
      </c>
      <c r="O66" t="s">
        <v>104</v>
      </c>
      <c r="P66" s="28">
        <v>1</v>
      </c>
      <c r="Q66" s="29">
        <v>0</v>
      </c>
      <c r="R66" s="30" t="s">
        <v>224</v>
      </c>
      <c r="S66" s="28" t="s">
        <v>225</v>
      </c>
      <c r="T66" s="28" t="s">
        <v>226</v>
      </c>
      <c r="U66" s="28" t="s">
        <v>224</v>
      </c>
      <c r="V66" s="28" t="s">
        <v>225</v>
      </c>
      <c r="W66" s="28" t="s">
        <v>239</v>
      </c>
      <c r="X66" s="32" t="s">
        <v>259</v>
      </c>
      <c r="Y66" s="31">
        <v>45616</v>
      </c>
      <c r="Z66" s="31">
        <v>45617</v>
      </c>
      <c r="AA66" s="24">
        <v>59</v>
      </c>
      <c r="AB66" s="33">
        <v>1661.35</v>
      </c>
      <c r="AC66" s="34">
        <v>1462.65</v>
      </c>
      <c r="AD66" s="35">
        <v>45618</v>
      </c>
      <c r="AE66" s="54" t="s">
        <v>352</v>
      </c>
      <c r="AF66" s="24">
        <v>59</v>
      </c>
      <c r="AG66" s="42" t="s">
        <v>427</v>
      </c>
      <c r="AH66" s="4" t="s">
        <v>359</v>
      </c>
      <c r="AI66" s="5">
        <v>45657</v>
      </c>
      <c r="AJ66" s="16" t="s">
        <v>360</v>
      </c>
    </row>
    <row r="67" spans="1:36" x14ac:dyDescent="0.25">
      <c r="A67" s="3">
        <v>2024</v>
      </c>
      <c r="B67" s="4">
        <v>45566</v>
      </c>
      <c r="C67" s="5">
        <v>45657</v>
      </c>
      <c r="D67" t="s">
        <v>90</v>
      </c>
      <c r="E67" s="18">
        <v>16209</v>
      </c>
      <c r="F67" s="19" t="s">
        <v>130</v>
      </c>
      <c r="G67" s="19" t="s">
        <v>130</v>
      </c>
      <c r="H67" s="8" t="s">
        <v>121</v>
      </c>
      <c r="I67" s="8" t="s">
        <v>202</v>
      </c>
      <c r="J67" s="8" t="s">
        <v>203</v>
      </c>
      <c r="K67" s="8" t="s">
        <v>204</v>
      </c>
      <c r="L67" t="s">
        <v>100</v>
      </c>
      <c r="M67" t="s">
        <v>102</v>
      </c>
      <c r="N67" s="8" t="s">
        <v>219</v>
      </c>
      <c r="O67" t="s">
        <v>104</v>
      </c>
      <c r="P67" s="28">
        <v>1</v>
      </c>
      <c r="Q67" s="29">
        <v>0</v>
      </c>
      <c r="R67" s="30" t="s">
        <v>224</v>
      </c>
      <c r="S67" s="28" t="s">
        <v>225</v>
      </c>
      <c r="T67" s="28" t="s">
        <v>226</v>
      </c>
      <c r="U67" s="28" t="s">
        <v>224</v>
      </c>
      <c r="V67" s="28" t="s">
        <v>225</v>
      </c>
      <c r="W67" s="28" t="s">
        <v>270</v>
      </c>
      <c r="X67" s="32" t="s">
        <v>289</v>
      </c>
      <c r="Y67" s="31">
        <v>45621</v>
      </c>
      <c r="Z67" s="31">
        <v>45621</v>
      </c>
      <c r="AA67" s="24">
        <v>60</v>
      </c>
      <c r="AB67" s="33">
        <v>2880</v>
      </c>
      <c r="AC67" s="34">
        <v>0</v>
      </c>
      <c r="AD67" s="35">
        <v>45624</v>
      </c>
      <c r="AE67" s="54" t="s">
        <v>353</v>
      </c>
      <c r="AF67" s="24">
        <v>60</v>
      </c>
      <c r="AG67" s="42" t="s">
        <v>427</v>
      </c>
      <c r="AH67" s="4" t="s">
        <v>359</v>
      </c>
      <c r="AI67" s="5">
        <v>45657</v>
      </c>
      <c r="AJ67" s="16" t="s">
        <v>360</v>
      </c>
    </row>
    <row r="68" spans="1:36" ht="45" x14ac:dyDescent="0.25">
      <c r="A68" s="3">
        <v>2024</v>
      </c>
      <c r="B68" s="4">
        <v>45566</v>
      </c>
      <c r="C68" s="5">
        <v>45657</v>
      </c>
      <c r="D68" t="s">
        <v>90</v>
      </c>
      <c r="E68" s="22">
        <v>16107</v>
      </c>
      <c r="F68" s="23" t="s">
        <v>170</v>
      </c>
      <c r="G68" s="23" t="s">
        <v>170</v>
      </c>
      <c r="H68" s="8" t="s">
        <v>135</v>
      </c>
      <c r="I68" s="8" t="s">
        <v>171</v>
      </c>
      <c r="J68" s="8" t="s">
        <v>172</v>
      </c>
      <c r="K68" s="8" t="s">
        <v>173</v>
      </c>
      <c r="L68" t="s">
        <v>100</v>
      </c>
      <c r="M68" t="s">
        <v>102</v>
      </c>
      <c r="N68" s="8" t="s">
        <v>217</v>
      </c>
      <c r="O68" t="s">
        <v>104</v>
      </c>
      <c r="P68" s="28">
        <v>1</v>
      </c>
      <c r="Q68" s="29">
        <v>0</v>
      </c>
      <c r="R68" s="30" t="s">
        <v>224</v>
      </c>
      <c r="S68" s="28" t="s">
        <v>225</v>
      </c>
      <c r="T68" s="28" t="s">
        <v>226</v>
      </c>
      <c r="U68" s="28" t="s">
        <v>224</v>
      </c>
      <c r="V68" s="28" t="s">
        <v>225</v>
      </c>
      <c r="W68" s="28" t="s">
        <v>263</v>
      </c>
      <c r="X68" s="32" t="s">
        <v>290</v>
      </c>
      <c r="Y68" s="31">
        <v>45621</v>
      </c>
      <c r="Z68" s="31">
        <v>45986</v>
      </c>
      <c r="AA68" s="24">
        <v>61</v>
      </c>
      <c r="AB68" s="33">
        <v>1824</v>
      </c>
      <c r="AC68" s="34">
        <v>0</v>
      </c>
      <c r="AD68" s="35">
        <v>45622</v>
      </c>
      <c r="AE68" s="54" t="s">
        <v>354</v>
      </c>
      <c r="AF68" s="24">
        <v>61</v>
      </c>
      <c r="AG68" s="42" t="s">
        <v>427</v>
      </c>
      <c r="AH68" s="4" t="s">
        <v>359</v>
      </c>
      <c r="AI68" s="5">
        <v>45657</v>
      </c>
      <c r="AJ68" s="16" t="s">
        <v>360</v>
      </c>
    </row>
    <row r="69" spans="1:36" ht="45" x14ac:dyDescent="0.25">
      <c r="A69" s="3">
        <v>2024</v>
      </c>
      <c r="B69" s="4">
        <v>45566</v>
      </c>
      <c r="C69" s="5">
        <v>45657</v>
      </c>
      <c r="D69" t="s">
        <v>90</v>
      </c>
      <c r="E69" s="27">
        <v>16107</v>
      </c>
      <c r="F69" s="17" t="s">
        <v>170</v>
      </c>
      <c r="G69" s="17" t="s">
        <v>170</v>
      </c>
      <c r="H69" s="8" t="s">
        <v>209</v>
      </c>
      <c r="I69" s="8" t="s">
        <v>210</v>
      </c>
      <c r="J69" s="8" t="s">
        <v>211</v>
      </c>
      <c r="K69" s="8" t="s">
        <v>212</v>
      </c>
      <c r="L69" t="s">
        <v>100</v>
      </c>
      <c r="M69" t="s">
        <v>102</v>
      </c>
      <c r="N69" s="8" t="s">
        <v>217</v>
      </c>
      <c r="O69" t="s">
        <v>104</v>
      </c>
      <c r="P69" s="28">
        <v>1</v>
      </c>
      <c r="Q69" s="29">
        <v>0</v>
      </c>
      <c r="R69" s="30" t="s">
        <v>224</v>
      </c>
      <c r="S69" s="28" t="s">
        <v>225</v>
      </c>
      <c r="T69" s="28" t="s">
        <v>226</v>
      </c>
      <c r="U69" s="28" t="s">
        <v>224</v>
      </c>
      <c r="V69" s="28" t="s">
        <v>225</v>
      </c>
      <c r="W69" s="28" t="s">
        <v>237</v>
      </c>
      <c r="X69" s="32" t="s">
        <v>291</v>
      </c>
      <c r="Y69" s="48">
        <v>45622</v>
      </c>
      <c r="Z69" s="48">
        <v>45622</v>
      </c>
      <c r="AA69" s="24">
        <v>62</v>
      </c>
      <c r="AB69" s="33">
        <v>1028</v>
      </c>
      <c r="AC69" s="34">
        <v>0</v>
      </c>
      <c r="AD69" s="35">
        <v>45625</v>
      </c>
      <c r="AE69" s="54" t="s">
        <v>355</v>
      </c>
      <c r="AF69" s="24">
        <v>62</v>
      </c>
      <c r="AG69" s="42" t="s">
        <v>427</v>
      </c>
      <c r="AH69" s="4" t="s">
        <v>359</v>
      </c>
      <c r="AI69" s="5">
        <v>45657</v>
      </c>
      <c r="AJ69" s="16" t="s">
        <v>360</v>
      </c>
    </row>
    <row r="70" spans="1:36" x14ac:dyDescent="0.25">
      <c r="A70" s="3">
        <v>2024</v>
      </c>
      <c r="B70" s="4">
        <v>45566</v>
      </c>
      <c r="C70" s="5">
        <v>45657</v>
      </c>
      <c r="D70" t="s">
        <v>90</v>
      </c>
      <c r="E70" s="9">
        <v>302</v>
      </c>
      <c r="F70" s="15" t="s">
        <v>143</v>
      </c>
      <c r="G70" s="15" t="s">
        <v>143</v>
      </c>
      <c r="H70" s="8" t="s">
        <v>121</v>
      </c>
      <c r="I70" s="8" t="s">
        <v>144</v>
      </c>
      <c r="J70" s="8" t="s">
        <v>145</v>
      </c>
      <c r="K70" s="8" t="s">
        <v>146</v>
      </c>
      <c r="L70" t="s">
        <v>101</v>
      </c>
      <c r="M70" t="s">
        <v>102</v>
      </c>
      <c r="N70" s="8" t="s">
        <v>214</v>
      </c>
      <c r="O70" t="s">
        <v>104</v>
      </c>
      <c r="P70" s="28">
        <v>4</v>
      </c>
      <c r="Q70" s="29">
        <v>790</v>
      </c>
      <c r="R70" s="30" t="s">
        <v>224</v>
      </c>
      <c r="S70" s="28" t="s">
        <v>225</v>
      </c>
      <c r="T70" s="28" t="s">
        <v>226</v>
      </c>
      <c r="U70" s="28" t="s">
        <v>224</v>
      </c>
      <c r="V70" s="28" t="s">
        <v>225</v>
      </c>
      <c r="W70" s="28" t="s">
        <v>270</v>
      </c>
      <c r="X70" s="32" t="s">
        <v>240</v>
      </c>
      <c r="Y70" s="31">
        <v>45622</v>
      </c>
      <c r="Z70" s="31">
        <v>45622</v>
      </c>
      <c r="AA70" s="24">
        <v>63</v>
      </c>
      <c r="AB70" s="33">
        <v>2058</v>
      </c>
      <c r="AC70" s="34">
        <v>576</v>
      </c>
      <c r="AD70" s="35">
        <v>45628</v>
      </c>
      <c r="AE70" s="54" t="s">
        <v>356</v>
      </c>
      <c r="AF70" s="24">
        <v>63</v>
      </c>
      <c r="AG70" s="42" t="s">
        <v>427</v>
      </c>
      <c r="AH70" s="4" t="s">
        <v>359</v>
      </c>
      <c r="AI70" s="5">
        <v>45657</v>
      </c>
      <c r="AJ70" s="16" t="s">
        <v>360</v>
      </c>
    </row>
    <row r="71" spans="1:36" x14ac:dyDescent="0.25">
      <c r="A71" s="3">
        <v>2024</v>
      </c>
      <c r="B71" s="4">
        <v>45566</v>
      </c>
      <c r="C71" s="5">
        <v>45657</v>
      </c>
      <c r="D71" t="s">
        <v>90</v>
      </c>
      <c r="E71" s="16">
        <v>213</v>
      </c>
      <c r="F71" s="17" t="s">
        <v>153</v>
      </c>
      <c r="G71" s="17" t="s">
        <v>154</v>
      </c>
      <c r="H71" s="8" t="s">
        <v>116</v>
      </c>
      <c r="I71" s="8" t="s">
        <v>155</v>
      </c>
      <c r="J71" s="8" t="s">
        <v>156</v>
      </c>
      <c r="K71" s="8" t="s">
        <v>157</v>
      </c>
      <c r="L71" t="s">
        <v>100</v>
      </c>
      <c r="M71" t="s">
        <v>102</v>
      </c>
      <c r="N71" s="8" t="s">
        <v>216</v>
      </c>
      <c r="O71" t="s">
        <v>104</v>
      </c>
      <c r="P71" s="28">
        <v>0</v>
      </c>
      <c r="Q71" s="29">
        <v>0</v>
      </c>
      <c r="R71" s="30" t="s">
        <v>224</v>
      </c>
      <c r="S71" s="28" t="s">
        <v>225</v>
      </c>
      <c r="T71" s="28" t="s">
        <v>226</v>
      </c>
      <c r="U71" s="28" t="s">
        <v>224</v>
      </c>
      <c r="V71" s="28" t="s">
        <v>225</v>
      </c>
      <c r="W71" s="28" t="s">
        <v>263</v>
      </c>
      <c r="X71" s="32" t="s">
        <v>292</v>
      </c>
      <c r="Y71" s="31">
        <v>45629</v>
      </c>
      <c r="Z71" s="31">
        <v>45629</v>
      </c>
      <c r="AA71" s="24">
        <v>64</v>
      </c>
      <c r="AB71" s="33">
        <v>1897.08</v>
      </c>
      <c r="AC71" s="34">
        <v>384.92</v>
      </c>
      <c r="AD71" s="35">
        <v>45631</v>
      </c>
      <c r="AE71" s="54" t="s">
        <v>357</v>
      </c>
      <c r="AF71" s="24">
        <v>64</v>
      </c>
      <c r="AG71" s="42" t="s">
        <v>427</v>
      </c>
      <c r="AH71" s="4" t="s">
        <v>359</v>
      </c>
      <c r="AI71" s="5">
        <v>45657</v>
      </c>
      <c r="AJ71" s="16" t="s">
        <v>360</v>
      </c>
    </row>
    <row r="72" spans="1:36" x14ac:dyDescent="0.25">
      <c r="A72" s="3">
        <v>2024</v>
      </c>
      <c r="B72" s="4">
        <v>45566</v>
      </c>
      <c r="C72" s="5">
        <v>45657</v>
      </c>
      <c r="D72" t="s">
        <v>90</v>
      </c>
      <c r="E72" s="13">
        <v>16211</v>
      </c>
      <c r="F72" s="13" t="s">
        <v>134</v>
      </c>
      <c r="G72" s="13" t="s">
        <v>134</v>
      </c>
      <c r="H72" s="8" t="s">
        <v>116</v>
      </c>
      <c r="I72" s="8" t="s">
        <v>147</v>
      </c>
      <c r="J72" s="8" t="s">
        <v>148</v>
      </c>
      <c r="K72" s="8" t="s">
        <v>149</v>
      </c>
      <c r="L72" t="s">
        <v>100</v>
      </c>
      <c r="M72" t="s">
        <v>102</v>
      </c>
      <c r="N72" s="8" t="s">
        <v>216</v>
      </c>
      <c r="O72" t="s">
        <v>104</v>
      </c>
      <c r="P72" s="28">
        <v>0</v>
      </c>
      <c r="Q72" s="29">
        <v>0</v>
      </c>
      <c r="R72" s="30" t="s">
        <v>224</v>
      </c>
      <c r="S72" s="28" t="s">
        <v>225</v>
      </c>
      <c r="T72" s="28" t="s">
        <v>226</v>
      </c>
      <c r="U72" s="28" t="s">
        <v>224</v>
      </c>
      <c r="V72" s="28" t="s">
        <v>225</v>
      </c>
      <c r="W72" s="28" t="s">
        <v>229</v>
      </c>
      <c r="X72" s="32" t="s">
        <v>293</v>
      </c>
      <c r="Y72" s="31">
        <v>45629</v>
      </c>
      <c r="Z72" s="31">
        <v>45629</v>
      </c>
      <c r="AA72" s="24">
        <v>65</v>
      </c>
      <c r="AB72" s="33">
        <v>799.4</v>
      </c>
      <c r="AC72" s="34">
        <v>768.6</v>
      </c>
      <c r="AD72" s="35">
        <v>45630</v>
      </c>
      <c r="AE72" s="54" t="s">
        <v>358</v>
      </c>
      <c r="AF72" s="24">
        <v>65</v>
      </c>
      <c r="AG72" s="42" t="s">
        <v>427</v>
      </c>
      <c r="AH72" s="4" t="s">
        <v>359</v>
      </c>
      <c r="AI72" s="5">
        <v>45657</v>
      </c>
      <c r="AJ72" s="16" t="s">
        <v>360</v>
      </c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00000000-0004-0000-0000-000000000000}"/>
    <hyperlink ref="AE9" r:id="rId2" xr:uid="{00000000-0004-0000-0000-000001000000}"/>
    <hyperlink ref="AE12" r:id="rId3" xr:uid="{00000000-0004-0000-0000-000002000000}"/>
    <hyperlink ref="AG8" r:id="rId4" xr:uid="{8A697585-1305-4B96-9A33-873BF007E2C6}"/>
    <hyperlink ref="AG9:AG72" r:id="rId5" display="https://so.secoem.michoacan.gob.mx/wp-content/uploads/2025/01/MANUAL-PARA-EL-EJERCICIO-DEL-GASTO-EN-MATERIA-DE-VIATICOS-25-mzo-2022-y-Circular-DRH_007_2022-2-2-1.pdf" xr:uid="{61C7888D-36C3-4AAE-A352-906DA7546446}"/>
    <hyperlink ref="AE69" r:id="rId6" xr:uid="{BB3496D7-1637-42EB-91B1-FCAEE11F2AD8}"/>
    <hyperlink ref="AE61" r:id="rId7" xr:uid="{7CF8B9A8-6855-4C1E-8A7E-19A92319BC09}"/>
    <hyperlink ref="AE10" r:id="rId8" xr:uid="{25130F12-647A-43FA-B0C9-3D5465F7EF0A}"/>
    <hyperlink ref="AE11" r:id="rId9" xr:uid="{80AC6507-1909-43BE-8B5B-E40E5B13AF0F}"/>
    <hyperlink ref="AE13" r:id="rId10" xr:uid="{7FC27D95-B903-4CEA-8B4B-4CEDCFAF422D}"/>
    <hyperlink ref="AE14" r:id="rId11" xr:uid="{FA318A23-2BB6-4A4D-9EFE-D5112A545BC1}"/>
    <hyperlink ref="AE15" r:id="rId12" xr:uid="{9DC920B5-0893-4DAA-A2BE-C16E4A5FE8B5}"/>
    <hyperlink ref="AE16" r:id="rId13" xr:uid="{26767531-3C33-41E3-99A0-86177C029F96}"/>
    <hyperlink ref="AE17" r:id="rId14" xr:uid="{B080EC72-47C5-4263-94B5-2E236849A074}"/>
    <hyperlink ref="AE18" r:id="rId15" xr:uid="{467B879B-D961-4503-9321-87AE6A0642D0}"/>
    <hyperlink ref="AE19" r:id="rId16" xr:uid="{18E284B4-180D-457E-82E9-A07E9AE32AAC}"/>
    <hyperlink ref="AE20" r:id="rId17" xr:uid="{9A8D2A90-5EAA-4EAC-B502-8B6CA03DB41D}"/>
    <hyperlink ref="AE21" r:id="rId18" xr:uid="{B2EAD2ED-C684-4AE8-A042-CDA59472F494}"/>
    <hyperlink ref="AE22" r:id="rId19" xr:uid="{61FD75F7-50E2-44EA-AEEF-4A5CC776816F}"/>
    <hyperlink ref="AE23" r:id="rId20" xr:uid="{F187EAD8-EFB4-4EE7-B42D-007D66FB9901}"/>
    <hyperlink ref="AE24" r:id="rId21" xr:uid="{1A359B33-CB36-4A76-A5A6-DA0D168B49AC}"/>
    <hyperlink ref="AE25" r:id="rId22" xr:uid="{D7B4D315-9AD7-459A-8567-C5B76169F04C}"/>
    <hyperlink ref="AE26" r:id="rId23" xr:uid="{AB8A0F1D-5CA5-4BE5-9443-9FD3DDF63967}"/>
    <hyperlink ref="AE27" r:id="rId24" xr:uid="{7C82BCF7-563B-4A67-BE35-BEDABD8F23CF}"/>
    <hyperlink ref="AE28" r:id="rId25" xr:uid="{4B382A86-8A08-48FD-8CFB-3A1BD0B4AEB0}"/>
    <hyperlink ref="AE29" r:id="rId26" xr:uid="{AA54E658-9788-487A-BAEB-1875EA821D11}"/>
    <hyperlink ref="AE30" r:id="rId27" xr:uid="{B3C08DB2-AF31-4161-9A9E-07E0DFCEE070}"/>
    <hyperlink ref="AE31" r:id="rId28" xr:uid="{61A47331-F75D-48F1-97B7-654E51F195DF}"/>
    <hyperlink ref="AE32" r:id="rId29" xr:uid="{2BF1CD0B-0426-4B4C-BF60-81118ADC0F58}"/>
    <hyperlink ref="AE33" r:id="rId30" xr:uid="{E6C7F856-5767-4230-86D7-B1A02A2A7856}"/>
    <hyperlink ref="AE34" r:id="rId31" xr:uid="{ACE54AFA-7D3F-449E-905E-082C48BA80AC}"/>
    <hyperlink ref="AE35" r:id="rId32" xr:uid="{D03D189A-F7BD-4E8C-93AB-8E6A1C970524}"/>
    <hyperlink ref="AE36" r:id="rId33" xr:uid="{E5EF1F4A-856B-427A-89AE-D2EA3D94903E}"/>
    <hyperlink ref="AE37" r:id="rId34" xr:uid="{E385A21F-14F1-470A-B2B1-244E789AED19}"/>
    <hyperlink ref="AE38" r:id="rId35" xr:uid="{BAC9512F-C560-4349-8BCC-61D8391BF3B2}"/>
    <hyperlink ref="AE39" r:id="rId36" xr:uid="{319B8007-DF11-474A-8C10-1E10F0B9AF8E}"/>
    <hyperlink ref="AE40" r:id="rId37" xr:uid="{90F92B90-7330-498C-9B8D-15D48CD0195F}"/>
    <hyperlink ref="AE41" r:id="rId38" xr:uid="{BA241255-3F45-4477-A2B0-7D3506EE64BF}"/>
    <hyperlink ref="AE42" r:id="rId39" xr:uid="{D59ADE30-2771-4B33-847C-D6ACBA4B6FD4}"/>
    <hyperlink ref="AE43" r:id="rId40" xr:uid="{BAD21EF5-3367-4C2D-A8E3-E93BE3A420B8}"/>
    <hyperlink ref="AE44" r:id="rId41" xr:uid="{FC4308A4-60F5-4293-84E8-715C20B9B055}"/>
    <hyperlink ref="AE45" r:id="rId42" xr:uid="{6FD53831-8B43-4174-9E16-40E680B45AD0}"/>
    <hyperlink ref="AE46" r:id="rId43" xr:uid="{8FDE431F-B024-4EB7-9387-600A94C7A89E}"/>
    <hyperlink ref="AE47" r:id="rId44" xr:uid="{A97FE752-CD1A-4479-93F9-1B7603EE95B5}"/>
    <hyperlink ref="AE48" r:id="rId45" xr:uid="{F634EE6D-24AD-422F-9045-29131C43F1D9}"/>
    <hyperlink ref="AE49" r:id="rId46" xr:uid="{640CE516-4BEB-45A8-A820-16468D3C424A}"/>
    <hyperlink ref="AE50" r:id="rId47" xr:uid="{4763186D-CE29-44E3-98B5-3BEA8A1F3A6D}"/>
    <hyperlink ref="AE51" r:id="rId48" xr:uid="{5F8EF148-E1C8-4177-94E1-06B09BBDE9F8}"/>
    <hyperlink ref="AE52" r:id="rId49" xr:uid="{57EE1639-2D8B-40F4-80F6-37EAED9D0584}"/>
    <hyperlink ref="AE53" r:id="rId50" xr:uid="{7F5EAE85-D1FC-4BAD-B3E0-A4429D84F6A5}"/>
    <hyperlink ref="AE54" r:id="rId51" xr:uid="{12D038C1-44EB-4E6E-A81F-E37DD45D2E00}"/>
    <hyperlink ref="AE55" r:id="rId52" xr:uid="{87E88722-0958-4041-919B-7B480F09CF02}"/>
    <hyperlink ref="AE56" r:id="rId53" xr:uid="{D51A339B-BF54-4228-B33B-0AAD8958C2AE}"/>
    <hyperlink ref="AE57" r:id="rId54" xr:uid="{A66876FA-0D27-4FEB-9BA7-AEB37BEE23EF}"/>
    <hyperlink ref="AE58" r:id="rId55" xr:uid="{BD7119A6-C6AF-409B-A7F3-647F2F13E6BE}"/>
    <hyperlink ref="AE59" r:id="rId56" xr:uid="{918FCA8B-9097-45E1-8B3D-637DDB36BBCD}"/>
    <hyperlink ref="AE60" r:id="rId57" xr:uid="{CB4B92BB-DD81-483C-95F6-3C6F1A362B36}"/>
    <hyperlink ref="AE62" r:id="rId58" xr:uid="{9D9A6B3C-4830-4605-9C94-54A687623104}"/>
    <hyperlink ref="AE63" r:id="rId59" xr:uid="{5253F697-319D-490D-8079-684BEF42266D}"/>
    <hyperlink ref="AE64" r:id="rId60" xr:uid="{36A54C0F-5CC3-403B-A40C-23EE1D11DDBC}"/>
    <hyperlink ref="AE65" r:id="rId61" xr:uid="{487C9DB5-142E-4844-A26B-940AB9BAB250}"/>
    <hyperlink ref="AE66" r:id="rId62" xr:uid="{2B31ABD7-A79F-4407-83C5-8E8297EE77C4}"/>
    <hyperlink ref="AE67" r:id="rId63" xr:uid="{2CD544EF-329D-40F6-B2B4-1C051D5DB537}"/>
    <hyperlink ref="AE68" r:id="rId64" xr:uid="{9BEF8A41-E29B-4CAB-9B05-8822CA10E08B}"/>
    <hyperlink ref="AE70" r:id="rId65" xr:uid="{A8B24716-4CF4-41E0-97A8-C02E061D2E02}"/>
    <hyperlink ref="AE71" r:id="rId66" xr:uid="{75CA59E4-1250-4F89-9D83-B8A43CCD9D97}"/>
    <hyperlink ref="AE72" r:id="rId67" xr:uid="{2FA815B5-E1F7-4C97-BF49-6B93645F1C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0"/>
  <sheetViews>
    <sheetView topLeftCell="A93" zoomScaleNormal="100" workbookViewId="0">
      <selection activeCell="D4" sqref="D4: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38">
        <v>1</v>
      </c>
      <c r="B4" s="39">
        <v>26102</v>
      </c>
      <c r="C4" s="39" t="s">
        <v>361</v>
      </c>
      <c r="D4" s="33">
        <v>1265.95</v>
      </c>
    </row>
    <row r="5" spans="1:4" x14ac:dyDescent="0.25">
      <c r="A5" s="38">
        <v>1</v>
      </c>
      <c r="B5" s="39">
        <v>26103</v>
      </c>
      <c r="C5" s="39" t="s">
        <v>362</v>
      </c>
      <c r="D5" s="33">
        <v>7072</v>
      </c>
    </row>
    <row r="6" spans="1:4" x14ac:dyDescent="0.25">
      <c r="A6" s="38">
        <v>2</v>
      </c>
      <c r="B6" s="39">
        <v>26103</v>
      </c>
      <c r="C6" s="39" t="s">
        <v>362</v>
      </c>
      <c r="D6" s="33">
        <v>1553.02</v>
      </c>
    </row>
    <row r="7" spans="1:4" x14ac:dyDescent="0.25">
      <c r="A7" s="38">
        <v>3</v>
      </c>
      <c r="B7" s="39">
        <v>26102</v>
      </c>
      <c r="C7" s="39" t="s">
        <v>361</v>
      </c>
      <c r="D7" s="33">
        <v>88</v>
      </c>
    </row>
    <row r="8" spans="1:4" x14ac:dyDescent="0.25">
      <c r="A8" s="38">
        <v>3</v>
      </c>
      <c r="B8" s="39">
        <v>26103</v>
      </c>
      <c r="C8" s="39" t="s">
        <v>362</v>
      </c>
      <c r="D8" s="33">
        <v>1412.5</v>
      </c>
    </row>
    <row r="9" spans="1:4" x14ac:dyDescent="0.25">
      <c r="A9" s="38">
        <v>4</v>
      </c>
      <c r="B9" s="39">
        <v>26102</v>
      </c>
      <c r="C9" s="39" t="s">
        <v>361</v>
      </c>
      <c r="D9" s="33">
        <v>267.10000000000002</v>
      </c>
    </row>
    <row r="10" spans="1:4" x14ac:dyDescent="0.25">
      <c r="A10" s="38">
        <v>4</v>
      </c>
      <c r="B10" s="39">
        <v>26103</v>
      </c>
      <c r="C10" s="39" t="s">
        <v>362</v>
      </c>
      <c r="D10" s="33">
        <v>479</v>
      </c>
    </row>
    <row r="11" spans="1:4" x14ac:dyDescent="0.25">
      <c r="A11" s="38">
        <v>5</v>
      </c>
      <c r="B11" s="39">
        <v>26103</v>
      </c>
      <c r="C11" s="39" t="s">
        <v>362</v>
      </c>
      <c r="D11" s="33">
        <v>10054</v>
      </c>
    </row>
    <row r="12" spans="1:4" x14ac:dyDescent="0.25">
      <c r="A12" s="38">
        <v>6</v>
      </c>
      <c r="B12" s="39">
        <v>26102</v>
      </c>
      <c r="C12" s="39" t="s">
        <v>361</v>
      </c>
      <c r="D12" s="33">
        <v>1078.29</v>
      </c>
    </row>
    <row r="13" spans="1:4" x14ac:dyDescent="0.25">
      <c r="A13" s="38">
        <v>6</v>
      </c>
      <c r="B13" s="39">
        <v>26103</v>
      </c>
      <c r="C13" s="39" t="s">
        <v>362</v>
      </c>
      <c r="D13" s="33">
        <v>2152.5</v>
      </c>
    </row>
    <row r="14" spans="1:4" x14ac:dyDescent="0.25">
      <c r="A14" s="38">
        <v>7</v>
      </c>
      <c r="B14" s="39">
        <v>26102</v>
      </c>
      <c r="C14" s="39" t="s">
        <v>361</v>
      </c>
      <c r="D14" s="33">
        <v>800</v>
      </c>
    </row>
    <row r="15" spans="1:4" x14ac:dyDescent="0.25">
      <c r="A15" s="38">
        <v>7</v>
      </c>
      <c r="B15" s="39">
        <v>26103</v>
      </c>
      <c r="C15" s="39" t="s">
        <v>362</v>
      </c>
      <c r="D15" s="33">
        <v>2428</v>
      </c>
    </row>
    <row r="16" spans="1:4" x14ac:dyDescent="0.25">
      <c r="A16" s="38">
        <v>8</v>
      </c>
      <c r="B16" s="39">
        <v>26102</v>
      </c>
      <c r="C16" s="39" t="s">
        <v>361</v>
      </c>
      <c r="D16" s="33">
        <v>600</v>
      </c>
    </row>
    <row r="17" spans="1:4" x14ac:dyDescent="0.25">
      <c r="A17" s="38">
        <v>8</v>
      </c>
      <c r="B17" s="39">
        <v>26103</v>
      </c>
      <c r="C17" s="39" t="s">
        <v>362</v>
      </c>
      <c r="D17" s="33">
        <v>879</v>
      </c>
    </row>
    <row r="18" spans="1:4" x14ac:dyDescent="0.25">
      <c r="A18" s="38">
        <v>9</v>
      </c>
      <c r="B18" s="39">
        <v>26103</v>
      </c>
      <c r="C18" s="39" t="s">
        <v>362</v>
      </c>
      <c r="D18" s="33">
        <v>1866</v>
      </c>
    </row>
    <row r="19" spans="1:4" x14ac:dyDescent="0.25">
      <c r="A19" s="38">
        <v>10</v>
      </c>
      <c r="B19" s="39">
        <v>26102</v>
      </c>
      <c r="C19" s="39" t="s">
        <v>361</v>
      </c>
      <c r="D19" s="33">
        <v>988.83</v>
      </c>
    </row>
    <row r="20" spans="1:4" x14ac:dyDescent="0.25">
      <c r="A20" s="38">
        <v>10</v>
      </c>
      <c r="B20" s="39">
        <v>26103</v>
      </c>
      <c r="C20" s="39" t="s">
        <v>362</v>
      </c>
      <c r="D20" s="33">
        <v>1732</v>
      </c>
    </row>
    <row r="21" spans="1:4" x14ac:dyDescent="0.25">
      <c r="A21" s="38">
        <v>11</v>
      </c>
      <c r="B21" s="39">
        <v>26102</v>
      </c>
      <c r="C21" s="39" t="s">
        <v>361</v>
      </c>
      <c r="D21" s="33">
        <v>700</v>
      </c>
    </row>
    <row r="22" spans="1:4" x14ac:dyDescent="0.25">
      <c r="A22" s="38">
        <v>11</v>
      </c>
      <c r="B22" s="39">
        <v>26103</v>
      </c>
      <c r="C22" s="39" t="s">
        <v>362</v>
      </c>
      <c r="D22" s="33">
        <v>479</v>
      </c>
    </row>
    <row r="23" spans="1:4" x14ac:dyDescent="0.25">
      <c r="A23" s="38">
        <v>12</v>
      </c>
      <c r="B23" s="39">
        <v>26102</v>
      </c>
      <c r="C23" s="39" t="s">
        <v>361</v>
      </c>
      <c r="D23" s="33">
        <v>619.79999999999995</v>
      </c>
    </row>
    <row r="24" spans="1:4" x14ac:dyDescent="0.25">
      <c r="A24" s="38">
        <v>12</v>
      </c>
      <c r="B24" s="39">
        <v>26103</v>
      </c>
      <c r="C24" s="39" t="s">
        <v>362</v>
      </c>
      <c r="D24" s="33">
        <v>479</v>
      </c>
    </row>
    <row r="25" spans="1:4" x14ac:dyDescent="0.25">
      <c r="A25" s="38">
        <v>13</v>
      </c>
      <c r="B25" s="39">
        <v>26103</v>
      </c>
      <c r="C25" s="39" t="s">
        <v>362</v>
      </c>
      <c r="D25" s="33">
        <v>8000</v>
      </c>
    </row>
    <row r="26" spans="1:4" x14ac:dyDescent="0.25">
      <c r="A26" s="38">
        <v>14</v>
      </c>
      <c r="B26" s="39">
        <v>26103</v>
      </c>
      <c r="C26" s="39" t="s">
        <v>362</v>
      </c>
      <c r="D26" s="33">
        <v>1316</v>
      </c>
    </row>
    <row r="27" spans="1:4" x14ac:dyDescent="0.25">
      <c r="A27" s="38">
        <v>15</v>
      </c>
      <c r="B27" s="39">
        <v>26102</v>
      </c>
      <c r="C27" s="39" t="s">
        <v>361</v>
      </c>
      <c r="D27" s="33">
        <v>1700</v>
      </c>
    </row>
    <row r="28" spans="1:4" x14ac:dyDescent="0.25">
      <c r="A28" s="38">
        <v>15</v>
      </c>
      <c r="B28" s="39">
        <v>26103</v>
      </c>
      <c r="C28" s="39" t="s">
        <v>362</v>
      </c>
      <c r="D28" s="33">
        <v>4526</v>
      </c>
    </row>
    <row r="29" spans="1:4" x14ac:dyDescent="0.25">
      <c r="A29" s="38">
        <v>16</v>
      </c>
      <c r="B29" s="39">
        <v>26102</v>
      </c>
      <c r="C29" s="39" t="s">
        <v>361</v>
      </c>
      <c r="D29" s="33">
        <v>1100</v>
      </c>
    </row>
    <row r="30" spans="1:4" x14ac:dyDescent="0.25">
      <c r="A30" s="38">
        <v>16</v>
      </c>
      <c r="B30" s="39">
        <v>26103</v>
      </c>
      <c r="C30" s="39" t="s">
        <v>362</v>
      </c>
      <c r="D30" s="33">
        <v>2217.52</v>
      </c>
    </row>
    <row r="31" spans="1:4" x14ac:dyDescent="0.25">
      <c r="A31" s="38">
        <v>17</v>
      </c>
      <c r="B31" s="39">
        <v>26102</v>
      </c>
      <c r="C31" s="39" t="s">
        <v>361</v>
      </c>
      <c r="D31" s="33">
        <v>464</v>
      </c>
    </row>
    <row r="32" spans="1:4" x14ac:dyDescent="0.25">
      <c r="A32" s="38">
        <v>17</v>
      </c>
      <c r="B32" s="39">
        <v>26103</v>
      </c>
      <c r="C32" s="39" t="s">
        <v>362</v>
      </c>
      <c r="D32" s="33">
        <v>479</v>
      </c>
    </row>
    <row r="33" spans="1:4" x14ac:dyDescent="0.25">
      <c r="A33" s="38">
        <v>18</v>
      </c>
      <c r="B33" s="39">
        <v>26103</v>
      </c>
      <c r="C33" s="39" t="s">
        <v>362</v>
      </c>
      <c r="D33" s="33">
        <v>791.39</v>
      </c>
    </row>
    <row r="34" spans="1:4" x14ac:dyDescent="0.25">
      <c r="A34" s="38">
        <v>19</v>
      </c>
      <c r="B34" s="39">
        <v>26103</v>
      </c>
      <c r="C34" s="39" t="s">
        <v>362</v>
      </c>
      <c r="D34" s="33">
        <v>1866</v>
      </c>
    </row>
    <row r="35" spans="1:4" x14ac:dyDescent="0.25">
      <c r="A35" s="38">
        <v>20</v>
      </c>
      <c r="B35" s="39">
        <v>26102</v>
      </c>
      <c r="C35" s="39" t="s">
        <v>361</v>
      </c>
      <c r="D35" s="33">
        <v>700</v>
      </c>
    </row>
    <row r="36" spans="1:4" x14ac:dyDescent="0.25">
      <c r="A36" s="38">
        <v>20</v>
      </c>
      <c r="B36" s="39">
        <v>26103</v>
      </c>
      <c r="C36" s="39" t="s">
        <v>362</v>
      </c>
      <c r="D36" s="33">
        <v>739.51</v>
      </c>
    </row>
    <row r="37" spans="1:4" x14ac:dyDescent="0.25">
      <c r="A37" s="38">
        <v>21</v>
      </c>
      <c r="B37" s="39">
        <v>26102</v>
      </c>
      <c r="C37" s="39" t="s">
        <v>361</v>
      </c>
      <c r="D37" s="33">
        <v>400.26</v>
      </c>
    </row>
    <row r="38" spans="1:4" x14ac:dyDescent="0.25">
      <c r="A38" s="38">
        <v>21</v>
      </c>
      <c r="B38" s="39">
        <v>26103</v>
      </c>
      <c r="C38" s="39" t="s">
        <v>362</v>
      </c>
      <c r="D38" s="33">
        <v>1208</v>
      </c>
    </row>
    <row r="39" spans="1:4" x14ac:dyDescent="0.25">
      <c r="A39" s="38">
        <v>22</v>
      </c>
      <c r="B39" s="39">
        <v>26102</v>
      </c>
      <c r="C39" s="39" t="s">
        <v>361</v>
      </c>
      <c r="D39" s="33">
        <v>336.3</v>
      </c>
    </row>
    <row r="40" spans="1:4" x14ac:dyDescent="0.25">
      <c r="A40" s="38">
        <v>22</v>
      </c>
      <c r="B40" s="39">
        <v>26103</v>
      </c>
      <c r="C40" s="39" t="s">
        <v>362</v>
      </c>
      <c r="D40" s="33">
        <v>479</v>
      </c>
    </row>
    <row r="41" spans="1:4" x14ac:dyDescent="0.25">
      <c r="A41" s="38">
        <v>23</v>
      </c>
      <c r="B41" s="39">
        <v>26103</v>
      </c>
      <c r="C41" s="39" t="s">
        <v>362</v>
      </c>
      <c r="D41" s="40">
        <v>3383.9</v>
      </c>
    </row>
    <row r="42" spans="1:4" x14ac:dyDescent="0.25">
      <c r="A42" s="38">
        <v>23</v>
      </c>
      <c r="B42" s="39">
        <v>37501</v>
      </c>
      <c r="C42" s="39" t="s">
        <v>363</v>
      </c>
      <c r="D42" s="40">
        <v>3241.75</v>
      </c>
    </row>
    <row r="43" spans="1:4" x14ac:dyDescent="0.25">
      <c r="A43" s="38">
        <v>24</v>
      </c>
      <c r="B43" s="39">
        <v>26102</v>
      </c>
      <c r="C43" s="39" t="s">
        <v>361</v>
      </c>
      <c r="D43" s="33">
        <v>2550.29</v>
      </c>
    </row>
    <row r="44" spans="1:4" x14ac:dyDescent="0.25">
      <c r="A44" s="38">
        <v>24</v>
      </c>
      <c r="B44" s="39">
        <v>26103</v>
      </c>
      <c r="C44" s="39" t="s">
        <v>362</v>
      </c>
      <c r="D44" s="33">
        <v>4085</v>
      </c>
    </row>
    <row r="45" spans="1:4" x14ac:dyDescent="0.25">
      <c r="A45" s="38">
        <v>25</v>
      </c>
      <c r="B45" s="39">
        <v>26102</v>
      </c>
      <c r="C45" s="39" t="s">
        <v>361</v>
      </c>
      <c r="D45" s="33">
        <v>368.4</v>
      </c>
    </row>
    <row r="46" spans="1:4" x14ac:dyDescent="0.25">
      <c r="A46" s="38">
        <v>25</v>
      </c>
      <c r="B46" s="39">
        <v>26103</v>
      </c>
      <c r="C46" s="39" t="s">
        <v>362</v>
      </c>
      <c r="D46" s="33">
        <v>479</v>
      </c>
    </row>
    <row r="47" spans="1:4" x14ac:dyDescent="0.25">
      <c r="A47" s="38">
        <v>26</v>
      </c>
      <c r="B47" s="39">
        <v>26103</v>
      </c>
      <c r="C47" s="39" t="s">
        <v>362</v>
      </c>
      <c r="D47" s="33">
        <v>8000</v>
      </c>
    </row>
    <row r="48" spans="1:4" x14ac:dyDescent="0.25">
      <c r="A48" s="38">
        <v>27</v>
      </c>
      <c r="B48" s="39">
        <v>26102</v>
      </c>
      <c r="C48" s="39" t="s">
        <v>361</v>
      </c>
      <c r="D48" s="33">
        <v>2400</v>
      </c>
    </row>
    <row r="49" spans="1:4" x14ac:dyDescent="0.25">
      <c r="A49" s="38">
        <v>27</v>
      </c>
      <c r="B49" s="39">
        <v>26103</v>
      </c>
      <c r="C49" s="39" t="s">
        <v>362</v>
      </c>
      <c r="D49" s="33">
        <v>8697.9</v>
      </c>
    </row>
    <row r="50" spans="1:4" x14ac:dyDescent="0.25">
      <c r="A50" s="38">
        <v>28</v>
      </c>
      <c r="B50" s="39">
        <v>26102</v>
      </c>
      <c r="C50" s="39" t="s">
        <v>361</v>
      </c>
      <c r="D50" s="33">
        <v>900</v>
      </c>
    </row>
    <row r="51" spans="1:4" x14ac:dyDescent="0.25">
      <c r="A51" s="38">
        <v>28</v>
      </c>
      <c r="B51" s="39">
        <v>26103</v>
      </c>
      <c r="C51" s="39" t="s">
        <v>362</v>
      </c>
      <c r="D51" s="33">
        <v>879</v>
      </c>
    </row>
    <row r="52" spans="1:4" x14ac:dyDescent="0.25">
      <c r="A52" s="38">
        <v>29</v>
      </c>
      <c r="B52" s="39">
        <v>26102</v>
      </c>
      <c r="C52" s="39" t="s">
        <v>361</v>
      </c>
      <c r="D52" s="33">
        <v>500.45</v>
      </c>
    </row>
    <row r="53" spans="1:4" x14ac:dyDescent="0.25">
      <c r="A53" s="38">
        <v>29</v>
      </c>
      <c r="B53" s="39">
        <v>26103</v>
      </c>
      <c r="C53" s="39" t="s">
        <v>362</v>
      </c>
      <c r="D53" s="33">
        <v>1132.5</v>
      </c>
    </row>
    <row r="54" spans="1:4" x14ac:dyDescent="0.25">
      <c r="A54" s="38">
        <v>30</v>
      </c>
      <c r="B54" s="39">
        <v>26102</v>
      </c>
      <c r="C54" s="39" t="s">
        <v>361</v>
      </c>
      <c r="D54" s="33">
        <v>1800</v>
      </c>
    </row>
    <row r="55" spans="1:4" x14ac:dyDescent="0.25">
      <c r="A55" s="38">
        <v>30</v>
      </c>
      <c r="B55" s="39">
        <v>26103</v>
      </c>
      <c r="C55" s="39" t="s">
        <v>362</v>
      </c>
      <c r="D55" s="33">
        <v>2813</v>
      </c>
    </row>
    <row r="56" spans="1:4" x14ac:dyDescent="0.25">
      <c r="A56" s="38">
        <v>31</v>
      </c>
      <c r="B56" s="39">
        <v>26103</v>
      </c>
      <c r="C56" s="39" t="s">
        <v>362</v>
      </c>
      <c r="D56" s="33">
        <v>6226.52</v>
      </c>
    </row>
    <row r="57" spans="1:4" x14ac:dyDescent="0.25">
      <c r="A57" s="38">
        <v>32</v>
      </c>
      <c r="B57" s="39">
        <v>26102</v>
      </c>
      <c r="C57" s="39" t="s">
        <v>361</v>
      </c>
      <c r="D57" s="33">
        <v>2500</v>
      </c>
    </row>
    <row r="58" spans="1:4" x14ac:dyDescent="0.25">
      <c r="A58" s="38">
        <v>32</v>
      </c>
      <c r="B58" s="39">
        <v>26103</v>
      </c>
      <c r="C58" s="39" t="s">
        <v>362</v>
      </c>
      <c r="D58" s="33">
        <v>1994</v>
      </c>
    </row>
    <row r="59" spans="1:4" x14ac:dyDescent="0.25">
      <c r="A59" s="38">
        <v>33</v>
      </c>
      <c r="B59" s="39">
        <v>26102</v>
      </c>
      <c r="C59" s="39" t="s">
        <v>361</v>
      </c>
      <c r="D59" s="33">
        <v>800</v>
      </c>
    </row>
    <row r="60" spans="1:4" x14ac:dyDescent="0.25">
      <c r="A60" s="38">
        <v>33</v>
      </c>
      <c r="B60" s="39">
        <v>26103</v>
      </c>
      <c r="C60" s="39" t="s">
        <v>362</v>
      </c>
      <c r="D60" s="33">
        <v>2028</v>
      </c>
    </row>
    <row r="61" spans="1:4" x14ac:dyDescent="0.25">
      <c r="A61" s="38">
        <v>34</v>
      </c>
      <c r="B61" s="39">
        <v>26103</v>
      </c>
      <c r="C61" s="39" t="s">
        <v>362</v>
      </c>
      <c r="D61" s="33">
        <v>1866</v>
      </c>
    </row>
    <row r="62" spans="1:4" x14ac:dyDescent="0.25">
      <c r="A62" s="38">
        <v>35</v>
      </c>
      <c r="B62" s="39">
        <v>26103</v>
      </c>
      <c r="C62" s="39" t="s">
        <v>362</v>
      </c>
      <c r="D62" s="33">
        <v>658</v>
      </c>
    </row>
    <row r="63" spans="1:4" x14ac:dyDescent="0.25">
      <c r="A63" s="38">
        <v>36</v>
      </c>
      <c r="B63" s="39">
        <v>26102</v>
      </c>
      <c r="C63" s="39" t="s">
        <v>361</v>
      </c>
      <c r="D63" s="33">
        <v>2078.66</v>
      </c>
    </row>
    <row r="64" spans="1:4" x14ac:dyDescent="0.25">
      <c r="A64" s="38">
        <v>36</v>
      </c>
      <c r="B64" s="39">
        <v>26103</v>
      </c>
      <c r="C64" s="39" t="s">
        <v>362</v>
      </c>
      <c r="D64" s="33">
        <v>2738</v>
      </c>
    </row>
    <row r="65" spans="1:4" x14ac:dyDescent="0.25">
      <c r="A65" s="38">
        <v>37</v>
      </c>
      <c r="B65" s="39">
        <v>26102</v>
      </c>
      <c r="C65" s="39" t="s">
        <v>361</v>
      </c>
      <c r="D65" s="33">
        <v>450.1</v>
      </c>
    </row>
    <row r="66" spans="1:4" x14ac:dyDescent="0.25">
      <c r="A66" s="38">
        <v>37</v>
      </c>
      <c r="B66" s="39">
        <v>26103</v>
      </c>
      <c r="C66" s="39" t="s">
        <v>362</v>
      </c>
      <c r="D66" s="33">
        <v>1288</v>
      </c>
    </row>
    <row r="67" spans="1:4" x14ac:dyDescent="0.25">
      <c r="A67" s="38">
        <v>38</v>
      </c>
      <c r="B67" s="39">
        <v>26102</v>
      </c>
      <c r="C67" s="39" t="s">
        <v>361</v>
      </c>
      <c r="D67" s="33">
        <v>499.98</v>
      </c>
    </row>
    <row r="68" spans="1:4" x14ac:dyDescent="0.25">
      <c r="A68" s="38">
        <v>38</v>
      </c>
      <c r="B68" s="39">
        <v>26103</v>
      </c>
      <c r="C68" s="39" t="s">
        <v>362</v>
      </c>
      <c r="D68" s="33">
        <v>479</v>
      </c>
    </row>
    <row r="69" spans="1:4" x14ac:dyDescent="0.25">
      <c r="A69" s="38">
        <v>39</v>
      </c>
      <c r="B69" s="39">
        <v>26102</v>
      </c>
      <c r="C69" s="39" t="s">
        <v>361</v>
      </c>
      <c r="D69" s="33">
        <v>2300</v>
      </c>
    </row>
    <row r="70" spans="1:4" x14ac:dyDescent="0.25">
      <c r="A70" s="38">
        <v>39</v>
      </c>
      <c r="B70" s="39">
        <v>26103</v>
      </c>
      <c r="C70" s="39" t="s">
        <v>362</v>
      </c>
      <c r="D70" s="33">
        <v>2420</v>
      </c>
    </row>
    <row r="71" spans="1:4" x14ac:dyDescent="0.25">
      <c r="A71" s="38">
        <v>40</v>
      </c>
      <c r="B71" s="39">
        <v>26102</v>
      </c>
      <c r="C71" s="39" t="s">
        <v>361</v>
      </c>
      <c r="D71" s="33">
        <v>486.97</v>
      </c>
    </row>
    <row r="72" spans="1:4" x14ac:dyDescent="0.25">
      <c r="A72" s="38">
        <v>40</v>
      </c>
      <c r="B72" s="39">
        <v>26103</v>
      </c>
      <c r="C72" s="39" t="s">
        <v>362</v>
      </c>
      <c r="D72" s="33">
        <v>479</v>
      </c>
    </row>
    <row r="73" spans="1:4" x14ac:dyDescent="0.25">
      <c r="A73" s="38">
        <v>41</v>
      </c>
      <c r="B73" s="39">
        <v>26103</v>
      </c>
      <c r="C73" s="39" t="s">
        <v>362</v>
      </c>
      <c r="D73" s="33">
        <v>8000</v>
      </c>
    </row>
    <row r="74" spans="1:4" x14ac:dyDescent="0.25">
      <c r="A74" s="38">
        <v>42</v>
      </c>
      <c r="B74" s="39">
        <v>26103</v>
      </c>
      <c r="C74" s="39" t="s">
        <v>362</v>
      </c>
      <c r="D74" s="33">
        <v>6100</v>
      </c>
    </row>
    <row r="75" spans="1:4" x14ac:dyDescent="0.25">
      <c r="A75" s="38">
        <v>42</v>
      </c>
      <c r="B75" s="39">
        <v>37501</v>
      </c>
      <c r="C75" s="39" t="s">
        <v>363</v>
      </c>
      <c r="D75" s="33">
        <v>1205</v>
      </c>
    </row>
    <row r="76" spans="1:4" x14ac:dyDescent="0.25">
      <c r="A76" s="38">
        <v>43</v>
      </c>
      <c r="B76" s="39">
        <v>26102</v>
      </c>
      <c r="C76" s="39" t="s">
        <v>361</v>
      </c>
      <c r="D76" s="33">
        <v>1200</v>
      </c>
    </row>
    <row r="77" spans="1:4" x14ac:dyDescent="0.25">
      <c r="A77" s="38">
        <v>43</v>
      </c>
      <c r="B77" s="39">
        <v>26103</v>
      </c>
      <c r="C77" s="39" t="s">
        <v>362</v>
      </c>
      <c r="D77" s="33">
        <v>1624</v>
      </c>
    </row>
    <row r="78" spans="1:4" x14ac:dyDescent="0.25">
      <c r="A78" s="38">
        <v>44</v>
      </c>
      <c r="B78" s="39">
        <v>26102</v>
      </c>
      <c r="C78" s="39" t="s">
        <v>361</v>
      </c>
      <c r="D78" s="33">
        <v>900.94</v>
      </c>
    </row>
    <row r="79" spans="1:4" x14ac:dyDescent="0.25">
      <c r="A79" s="38">
        <v>44</v>
      </c>
      <c r="B79" s="39">
        <v>26103</v>
      </c>
      <c r="C79" s="39" t="s">
        <v>362</v>
      </c>
      <c r="D79" s="33">
        <v>1140.01</v>
      </c>
    </row>
    <row r="80" spans="1:4" x14ac:dyDescent="0.25">
      <c r="A80" s="38">
        <v>45</v>
      </c>
      <c r="B80" s="39">
        <v>26102</v>
      </c>
      <c r="C80" s="39" t="s">
        <v>361</v>
      </c>
      <c r="D80" s="33">
        <v>800</v>
      </c>
    </row>
    <row r="81" spans="1:4" x14ac:dyDescent="0.25">
      <c r="A81" s="38">
        <v>45</v>
      </c>
      <c r="B81" s="39">
        <v>26103</v>
      </c>
      <c r="C81" s="39" t="s">
        <v>362</v>
      </c>
      <c r="D81" s="33">
        <v>466</v>
      </c>
    </row>
    <row r="82" spans="1:4" x14ac:dyDescent="0.25">
      <c r="A82" s="38">
        <v>46</v>
      </c>
      <c r="B82" s="39">
        <v>26102</v>
      </c>
      <c r="C82" s="39" t="s">
        <v>361</v>
      </c>
      <c r="D82" s="33">
        <v>399.4</v>
      </c>
    </row>
    <row r="83" spans="1:4" x14ac:dyDescent="0.25">
      <c r="A83" s="38">
        <v>46</v>
      </c>
      <c r="B83" s="39">
        <v>26103</v>
      </c>
      <c r="C83" s="39" t="s">
        <v>362</v>
      </c>
      <c r="D83" s="33">
        <v>479</v>
      </c>
    </row>
    <row r="84" spans="1:4" x14ac:dyDescent="0.25">
      <c r="A84" s="38">
        <v>47</v>
      </c>
      <c r="B84" s="39">
        <v>26103</v>
      </c>
      <c r="C84" s="39" t="s">
        <v>362</v>
      </c>
      <c r="D84" s="33">
        <v>479</v>
      </c>
    </row>
    <row r="85" spans="1:4" x14ac:dyDescent="0.25">
      <c r="A85" s="38">
        <v>48</v>
      </c>
      <c r="B85" s="39">
        <v>26102</v>
      </c>
      <c r="C85" s="39" t="s">
        <v>361</v>
      </c>
      <c r="D85" s="33">
        <v>2300</v>
      </c>
    </row>
    <row r="86" spans="1:4" x14ac:dyDescent="0.25">
      <c r="A86" s="38">
        <v>48</v>
      </c>
      <c r="B86" s="39">
        <v>26103</v>
      </c>
      <c r="C86" s="39" t="s">
        <v>362</v>
      </c>
      <c r="D86" s="33">
        <v>8340.51</v>
      </c>
    </row>
    <row r="87" spans="1:4" x14ac:dyDescent="0.25">
      <c r="A87" s="38">
        <v>49</v>
      </c>
      <c r="B87" s="39">
        <v>26102</v>
      </c>
      <c r="C87" s="39" t="s">
        <v>361</v>
      </c>
      <c r="D87" s="33">
        <v>1500</v>
      </c>
    </row>
    <row r="88" spans="1:4" x14ac:dyDescent="0.25">
      <c r="A88" s="38">
        <v>49</v>
      </c>
      <c r="B88" s="39">
        <v>26103</v>
      </c>
      <c r="C88" s="39" t="s">
        <v>362</v>
      </c>
      <c r="D88" s="33">
        <v>2623</v>
      </c>
    </row>
    <row r="89" spans="1:4" x14ac:dyDescent="0.25">
      <c r="A89" s="38">
        <v>50</v>
      </c>
      <c r="B89" s="39">
        <v>26102</v>
      </c>
      <c r="C89" s="39" t="s">
        <v>361</v>
      </c>
      <c r="D89" s="33">
        <v>750.05</v>
      </c>
    </row>
    <row r="90" spans="1:4" x14ac:dyDescent="0.25">
      <c r="A90" s="38">
        <v>50</v>
      </c>
      <c r="B90" s="39">
        <v>26103</v>
      </c>
      <c r="C90" s="39" t="s">
        <v>362</v>
      </c>
      <c r="D90" s="33">
        <v>1198</v>
      </c>
    </row>
    <row r="91" spans="1:4" x14ac:dyDescent="0.25">
      <c r="A91" s="38">
        <v>51</v>
      </c>
      <c r="B91" s="39">
        <v>26102</v>
      </c>
      <c r="C91" s="39" t="s">
        <v>361</v>
      </c>
      <c r="D91" s="33">
        <v>800</v>
      </c>
    </row>
    <row r="92" spans="1:4" x14ac:dyDescent="0.25">
      <c r="A92" s="38">
        <v>51</v>
      </c>
      <c r="B92" s="39">
        <v>26103</v>
      </c>
      <c r="C92" s="39" t="s">
        <v>362</v>
      </c>
      <c r="D92" s="33">
        <v>228</v>
      </c>
    </row>
    <row r="93" spans="1:4" x14ac:dyDescent="0.25">
      <c r="A93" s="38">
        <v>52</v>
      </c>
      <c r="B93" s="39">
        <v>26102</v>
      </c>
      <c r="C93" s="39" t="s">
        <v>361</v>
      </c>
      <c r="D93" s="33">
        <v>1400</v>
      </c>
    </row>
    <row r="94" spans="1:4" x14ac:dyDescent="0.25">
      <c r="A94" s="38">
        <v>52</v>
      </c>
      <c r="B94" s="39">
        <v>26103</v>
      </c>
      <c r="C94" s="39" t="s">
        <v>362</v>
      </c>
      <c r="D94" s="33">
        <v>2638</v>
      </c>
    </row>
    <row r="95" spans="1:4" x14ac:dyDescent="0.25">
      <c r="A95" s="38">
        <v>53</v>
      </c>
      <c r="B95" s="39">
        <v>26102</v>
      </c>
      <c r="C95" s="39" t="s">
        <v>361</v>
      </c>
      <c r="D95" s="33">
        <v>200.32</v>
      </c>
    </row>
    <row r="96" spans="1:4" x14ac:dyDescent="0.25">
      <c r="A96" s="38">
        <v>53</v>
      </c>
      <c r="B96" s="39">
        <v>26103</v>
      </c>
      <c r="C96" s="39" t="s">
        <v>362</v>
      </c>
      <c r="D96" s="33">
        <v>568</v>
      </c>
    </row>
    <row r="97" spans="1:4" x14ac:dyDescent="0.25">
      <c r="A97" s="38">
        <v>54</v>
      </c>
      <c r="B97" s="39">
        <v>26102</v>
      </c>
      <c r="C97" s="39" t="s">
        <v>361</v>
      </c>
      <c r="D97" s="33">
        <v>1700</v>
      </c>
    </row>
    <row r="98" spans="1:4" x14ac:dyDescent="0.25">
      <c r="A98" s="38">
        <v>54</v>
      </c>
      <c r="B98" s="39">
        <v>26103</v>
      </c>
      <c r="C98" s="39" t="s">
        <v>362</v>
      </c>
      <c r="D98" s="33">
        <v>7614.97</v>
      </c>
    </row>
    <row r="99" spans="1:4" x14ac:dyDescent="0.25">
      <c r="A99" s="38">
        <v>55</v>
      </c>
      <c r="B99" s="39">
        <v>26102</v>
      </c>
      <c r="C99" s="39" t="s">
        <v>361</v>
      </c>
      <c r="D99" s="33">
        <v>711.91</v>
      </c>
    </row>
    <row r="100" spans="1:4" x14ac:dyDescent="0.25">
      <c r="A100" s="38">
        <v>55</v>
      </c>
      <c r="B100" s="39">
        <v>26103</v>
      </c>
      <c r="C100" s="39" t="s">
        <v>362</v>
      </c>
      <c r="D100" s="33">
        <v>204</v>
      </c>
    </row>
    <row r="101" spans="1:4" x14ac:dyDescent="0.25">
      <c r="A101" s="38">
        <v>56</v>
      </c>
      <c r="B101" s="39">
        <v>26102</v>
      </c>
      <c r="C101" s="39" t="s">
        <v>361</v>
      </c>
      <c r="D101" s="33">
        <v>1300</v>
      </c>
    </row>
    <row r="102" spans="1:4" x14ac:dyDescent="0.25">
      <c r="A102" s="38">
        <v>56</v>
      </c>
      <c r="B102" s="39">
        <v>26103</v>
      </c>
      <c r="C102" s="39" t="s">
        <v>362</v>
      </c>
      <c r="D102" s="33">
        <v>516</v>
      </c>
    </row>
    <row r="103" spans="1:4" x14ac:dyDescent="0.25">
      <c r="A103" s="38">
        <v>57</v>
      </c>
      <c r="B103" s="39">
        <v>26102</v>
      </c>
      <c r="C103" s="39" t="s">
        <v>361</v>
      </c>
      <c r="D103" s="33">
        <v>855.39</v>
      </c>
    </row>
    <row r="104" spans="1:4" x14ac:dyDescent="0.25">
      <c r="A104" s="38">
        <v>57</v>
      </c>
      <c r="B104" s="39">
        <v>26103</v>
      </c>
      <c r="C104" s="39" t="s">
        <v>362</v>
      </c>
      <c r="D104" s="33">
        <v>2555</v>
      </c>
    </row>
    <row r="105" spans="1:4" x14ac:dyDescent="0.25">
      <c r="A105" s="38">
        <v>58</v>
      </c>
      <c r="B105" s="39">
        <v>26102</v>
      </c>
      <c r="C105" s="39" t="s">
        <v>361</v>
      </c>
      <c r="D105" s="33">
        <v>517.6</v>
      </c>
    </row>
    <row r="106" spans="1:4" x14ac:dyDescent="0.25">
      <c r="A106" s="38">
        <v>58</v>
      </c>
      <c r="B106" s="39">
        <v>26103</v>
      </c>
      <c r="C106" s="39" t="s">
        <v>362</v>
      </c>
      <c r="D106" s="33">
        <v>2258</v>
      </c>
    </row>
    <row r="107" spans="1:4" x14ac:dyDescent="0.25">
      <c r="A107" s="38">
        <v>59</v>
      </c>
      <c r="B107" s="39">
        <v>26102</v>
      </c>
      <c r="C107" s="39" t="s">
        <v>361</v>
      </c>
      <c r="D107" s="33">
        <v>1137.3499999999999</v>
      </c>
    </row>
    <row r="108" spans="1:4" x14ac:dyDescent="0.25">
      <c r="A108" s="38">
        <v>59</v>
      </c>
      <c r="B108" s="39">
        <v>26103</v>
      </c>
      <c r="C108" s="39" t="s">
        <v>362</v>
      </c>
      <c r="D108" s="33">
        <v>524</v>
      </c>
    </row>
    <row r="109" spans="1:4" x14ac:dyDescent="0.25">
      <c r="A109" s="38">
        <v>60</v>
      </c>
      <c r="B109" s="39">
        <v>26102</v>
      </c>
      <c r="C109" s="39" t="s">
        <v>361</v>
      </c>
      <c r="D109" s="33">
        <v>1900</v>
      </c>
    </row>
    <row r="110" spans="1:4" x14ac:dyDescent="0.25">
      <c r="A110" s="38">
        <v>60</v>
      </c>
      <c r="B110" s="39">
        <v>26103</v>
      </c>
      <c r="C110" s="39" t="s">
        <v>362</v>
      </c>
      <c r="D110" s="33">
        <v>980</v>
      </c>
    </row>
    <row r="111" spans="1:4" x14ac:dyDescent="0.25">
      <c r="A111" s="38">
        <v>61</v>
      </c>
      <c r="B111" s="39">
        <v>26102</v>
      </c>
      <c r="C111" s="39" t="s">
        <v>361</v>
      </c>
      <c r="D111" s="33">
        <v>1300</v>
      </c>
    </row>
    <row r="112" spans="1:4" x14ac:dyDescent="0.25">
      <c r="A112" s="38">
        <v>61</v>
      </c>
      <c r="B112" s="39">
        <v>26103</v>
      </c>
      <c r="C112" s="39" t="s">
        <v>362</v>
      </c>
      <c r="D112" s="33">
        <v>524</v>
      </c>
    </row>
    <row r="113" spans="1:4" x14ac:dyDescent="0.25">
      <c r="A113" s="38">
        <v>62</v>
      </c>
      <c r="B113" s="39">
        <v>26102</v>
      </c>
      <c r="C113" s="39" t="s">
        <v>361</v>
      </c>
      <c r="D113" s="33">
        <v>800</v>
      </c>
    </row>
    <row r="114" spans="1:4" x14ac:dyDescent="0.25">
      <c r="A114" s="38">
        <v>62</v>
      </c>
      <c r="B114" s="39">
        <v>26103</v>
      </c>
      <c r="C114" s="39" t="s">
        <v>362</v>
      </c>
      <c r="D114" s="33">
        <v>228</v>
      </c>
    </row>
    <row r="115" spans="1:4" x14ac:dyDescent="0.25">
      <c r="A115" s="38">
        <v>63</v>
      </c>
      <c r="B115" s="39">
        <v>26102</v>
      </c>
      <c r="C115" s="39" t="s">
        <v>361</v>
      </c>
      <c r="D115" s="33">
        <v>524</v>
      </c>
    </row>
    <row r="116" spans="1:4" x14ac:dyDescent="0.25">
      <c r="A116" s="38">
        <v>63</v>
      </c>
      <c r="B116" s="39">
        <v>26103</v>
      </c>
      <c r="C116" s="39" t="s">
        <v>362</v>
      </c>
      <c r="D116" s="33">
        <v>1534</v>
      </c>
    </row>
    <row r="117" spans="1:4" x14ac:dyDescent="0.25">
      <c r="A117" s="38">
        <v>64</v>
      </c>
      <c r="B117" s="39">
        <v>26102</v>
      </c>
      <c r="C117" s="39" t="s">
        <v>361</v>
      </c>
      <c r="D117" s="33">
        <v>880.08</v>
      </c>
    </row>
    <row r="118" spans="1:4" x14ac:dyDescent="0.25">
      <c r="A118" s="38">
        <v>64</v>
      </c>
      <c r="B118" s="39">
        <v>26103</v>
      </c>
      <c r="C118" s="39" t="s">
        <v>362</v>
      </c>
      <c r="D118" s="33">
        <v>1017</v>
      </c>
    </row>
    <row r="119" spans="1:4" x14ac:dyDescent="0.25">
      <c r="A119" s="38">
        <v>65</v>
      </c>
      <c r="B119" s="39">
        <v>26102</v>
      </c>
      <c r="C119" s="39" t="s">
        <v>361</v>
      </c>
      <c r="D119" s="33">
        <v>266.91000000000003</v>
      </c>
    </row>
    <row r="120" spans="1:4" x14ac:dyDescent="0.25">
      <c r="A120" s="38">
        <v>65</v>
      </c>
      <c r="B120" s="39">
        <v>26103</v>
      </c>
      <c r="C120" s="39" t="s">
        <v>362</v>
      </c>
      <c r="D120" s="33">
        <v>532.49</v>
      </c>
    </row>
  </sheetData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8"/>
  <sheetViews>
    <sheetView topLeftCell="A45" workbookViewId="0">
      <selection activeCell="B77" sqref="B77"/>
    </sheetView>
  </sheetViews>
  <sheetFormatPr baseColWidth="10" defaultColWidth="9.140625" defaultRowHeight="15" x14ac:dyDescent="0.25"/>
  <cols>
    <col min="1" max="1" width="3.42578125" bestFit="1" customWidth="1"/>
    <col min="2" max="2" width="114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41">
        <v>1</v>
      </c>
      <c r="B4" s="36" t="s">
        <v>364</v>
      </c>
    </row>
    <row r="5" spans="1:2" x14ac:dyDescent="0.25">
      <c r="A5" s="41">
        <v>2</v>
      </c>
      <c r="B5" s="36" t="s">
        <v>365</v>
      </c>
    </row>
    <row r="6" spans="1:2" x14ac:dyDescent="0.25">
      <c r="A6" s="41">
        <v>3</v>
      </c>
      <c r="B6" s="36" t="s">
        <v>366</v>
      </c>
    </row>
    <row r="7" spans="1:2" x14ac:dyDescent="0.25">
      <c r="A7" s="41">
        <v>4</v>
      </c>
      <c r="B7" s="36" t="s">
        <v>367</v>
      </c>
    </row>
    <row r="8" spans="1:2" x14ac:dyDescent="0.25">
      <c r="A8" s="41">
        <v>5</v>
      </c>
      <c r="B8" s="36" t="s">
        <v>368</v>
      </c>
    </row>
    <row r="9" spans="1:2" x14ac:dyDescent="0.25">
      <c r="A9" s="41">
        <v>6</v>
      </c>
      <c r="B9" s="36" t="s">
        <v>369</v>
      </c>
    </row>
    <row r="10" spans="1:2" x14ac:dyDescent="0.25">
      <c r="A10" s="41">
        <v>7</v>
      </c>
      <c r="B10" s="36" t="s">
        <v>370</v>
      </c>
    </row>
    <row r="11" spans="1:2" x14ac:dyDescent="0.25">
      <c r="A11" s="41">
        <v>8</v>
      </c>
      <c r="B11" s="36" t="s">
        <v>371</v>
      </c>
    </row>
    <row r="12" spans="1:2" x14ac:dyDescent="0.25">
      <c r="A12" s="41">
        <v>9</v>
      </c>
      <c r="B12" s="36" t="s">
        <v>372</v>
      </c>
    </row>
    <row r="13" spans="1:2" x14ac:dyDescent="0.25">
      <c r="A13" s="41">
        <v>10</v>
      </c>
      <c r="B13" s="36" t="s">
        <v>373</v>
      </c>
    </row>
    <row r="14" spans="1:2" x14ac:dyDescent="0.25">
      <c r="A14" s="41">
        <v>11</v>
      </c>
      <c r="B14" s="36" t="s">
        <v>374</v>
      </c>
    </row>
    <row r="15" spans="1:2" x14ac:dyDescent="0.25">
      <c r="A15" s="41">
        <v>12</v>
      </c>
      <c r="B15" s="36" t="s">
        <v>375</v>
      </c>
    </row>
    <row r="16" spans="1:2" x14ac:dyDescent="0.25">
      <c r="A16" s="41">
        <v>13</v>
      </c>
      <c r="B16" s="36" t="s">
        <v>376</v>
      </c>
    </row>
    <row r="17" spans="1:2" x14ac:dyDescent="0.25">
      <c r="A17" s="41">
        <v>14</v>
      </c>
      <c r="B17" s="36" t="s">
        <v>377</v>
      </c>
    </row>
    <row r="18" spans="1:2" x14ac:dyDescent="0.25">
      <c r="A18" s="41">
        <v>15</v>
      </c>
      <c r="B18" s="36" t="s">
        <v>378</v>
      </c>
    </row>
    <row r="19" spans="1:2" x14ac:dyDescent="0.25">
      <c r="A19" s="41">
        <v>16</v>
      </c>
      <c r="B19" s="36" t="s">
        <v>379</v>
      </c>
    </row>
    <row r="20" spans="1:2" x14ac:dyDescent="0.25">
      <c r="A20" s="41">
        <v>17</v>
      </c>
      <c r="B20" s="36" t="s">
        <v>380</v>
      </c>
    </row>
    <row r="21" spans="1:2" x14ac:dyDescent="0.25">
      <c r="A21" s="41">
        <v>18</v>
      </c>
      <c r="B21" s="36" t="s">
        <v>381</v>
      </c>
    </row>
    <row r="22" spans="1:2" x14ac:dyDescent="0.25">
      <c r="A22" s="41">
        <v>19</v>
      </c>
      <c r="B22" s="36" t="s">
        <v>382</v>
      </c>
    </row>
    <row r="23" spans="1:2" x14ac:dyDescent="0.25">
      <c r="A23" s="41">
        <v>20</v>
      </c>
      <c r="B23" s="36" t="s">
        <v>383</v>
      </c>
    </row>
    <row r="24" spans="1:2" x14ac:dyDescent="0.25">
      <c r="A24" s="41">
        <v>21</v>
      </c>
      <c r="B24" s="36" t="s">
        <v>384</v>
      </c>
    </row>
    <row r="25" spans="1:2" x14ac:dyDescent="0.25">
      <c r="A25" s="41">
        <v>22</v>
      </c>
      <c r="B25" s="36" t="s">
        <v>385</v>
      </c>
    </row>
    <row r="26" spans="1:2" x14ac:dyDescent="0.25">
      <c r="A26" s="41">
        <v>23</v>
      </c>
      <c r="B26" s="36" t="s">
        <v>386</v>
      </c>
    </row>
    <row r="27" spans="1:2" x14ac:dyDescent="0.25">
      <c r="A27" s="41">
        <v>24</v>
      </c>
      <c r="B27" s="36" t="s">
        <v>387</v>
      </c>
    </row>
    <row r="28" spans="1:2" x14ac:dyDescent="0.25">
      <c r="A28" s="41">
        <v>25</v>
      </c>
      <c r="B28" s="37" t="s">
        <v>388</v>
      </c>
    </row>
    <row r="29" spans="1:2" x14ac:dyDescent="0.25">
      <c r="A29" s="41">
        <v>26</v>
      </c>
      <c r="B29" s="36" t="s">
        <v>389</v>
      </c>
    </row>
    <row r="30" spans="1:2" x14ac:dyDescent="0.25">
      <c r="A30" s="41">
        <v>27</v>
      </c>
      <c r="B30" s="36" t="s">
        <v>390</v>
      </c>
    </row>
    <row r="31" spans="1:2" x14ac:dyDescent="0.25">
      <c r="A31" s="41">
        <v>28</v>
      </c>
      <c r="B31" s="36" t="s">
        <v>391</v>
      </c>
    </row>
    <row r="32" spans="1:2" x14ac:dyDescent="0.25">
      <c r="A32" s="41">
        <v>29</v>
      </c>
      <c r="B32" s="36" t="s">
        <v>392</v>
      </c>
    </row>
    <row r="33" spans="1:2" x14ac:dyDescent="0.25">
      <c r="A33" s="41">
        <v>30</v>
      </c>
      <c r="B33" s="36" t="s">
        <v>393</v>
      </c>
    </row>
    <row r="34" spans="1:2" x14ac:dyDescent="0.25">
      <c r="A34" s="41">
        <v>31</v>
      </c>
      <c r="B34" s="36" t="s">
        <v>394</v>
      </c>
    </row>
    <row r="35" spans="1:2" x14ac:dyDescent="0.25">
      <c r="A35" s="41">
        <v>32</v>
      </c>
      <c r="B35" s="36" t="s">
        <v>395</v>
      </c>
    </row>
    <row r="36" spans="1:2" x14ac:dyDescent="0.25">
      <c r="A36" s="41">
        <v>33</v>
      </c>
      <c r="B36" s="36" t="s">
        <v>396</v>
      </c>
    </row>
    <row r="37" spans="1:2" x14ac:dyDescent="0.25">
      <c r="A37" s="41">
        <v>34</v>
      </c>
      <c r="B37" s="36" t="s">
        <v>397</v>
      </c>
    </row>
    <row r="38" spans="1:2" x14ac:dyDescent="0.25">
      <c r="A38" s="41">
        <v>35</v>
      </c>
      <c r="B38" s="47"/>
    </row>
    <row r="39" spans="1:2" x14ac:dyDescent="0.25">
      <c r="A39" s="41">
        <v>36</v>
      </c>
      <c r="B39" s="36" t="s">
        <v>398</v>
      </c>
    </row>
    <row r="40" spans="1:2" x14ac:dyDescent="0.25">
      <c r="A40" s="41">
        <v>37</v>
      </c>
      <c r="B40" s="36" t="s">
        <v>399</v>
      </c>
    </row>
    <row r="41" spans="1:2" x14ac:dyDescent="0.25">
      <c r="A41" s="41">
        <v>38</v>
      </c>
      <c r="B41" s="36" t="s">
        <v>400</v>
      </c>
    </row>
    <row r="42" spans="1:2" x14ac:dyDescent="0.25">
      <c r="A42" s="41">
        <v>39</v>
      </c>
      <c r="B42" s="36" t="s">
        <v>401</v>
      </c>
    </row>
    <row r="43" spans="1:2" x14ac:dyDescent="0.25">
      <c r="A43" s="41">
        <v>40</v>
      </c>
      <c r="B43" s="36" t="s">
        <v>402</v>
      </c>
    </row>
    <row r="44" spans="1:2" x14ac:dyDescent="0.25">
      <c r="A44" s="41">
        <v>41</v>
      </c>
      <c r="B44" s="36" t="s">
        <v>403</v>
      </c>
    </row>
    <row r="45" spans="1:2" x14ac:dyDescent="0.25">
      <c r="A45" s="41">
        <v>42</v>
      </c>
      <c r="B45" s="36" t="s">
        <v>404</v>
      </c>
    </row>
    <row r="46" spans="1:2" x14ac:dyDescent="0.25">
      <c r="A46" s="41">
        <v>43</v>
      </c>
      <c r="B46" s="36" t="s">
        <v>405</v>
      </c>
    </row>
    <row r="47" spans="1:2" x14ac:dyDescent="0.25">
      <c r="A47" s="41">
        <v>44</v>
      </c>
      <c r="B47" s="36" t="s">
        <v>406</v>
      </c>
    </row>
    <row r="48" spans="1:2" x14ac:dyDescent="0.25">
      <c r="A48" s="41">
        <v>45</v>
      </c>
      <c r="B48" s="36" t="s">
        <v>407</v>
      </c>
    </row>
    <row r="49" spans="1:2" x14ac:dyDescent="0.25">
      <c r="A49" s="41">
        <v>46</v>
      </c>
      <c r="B49" s="36" t="s">
        <v>408</v>
      </c>
    </row>
    <row r="50" spans="1:2" x14ac:dyDescent="0.25">
      <c r="A50" s="41">
        <v>47</v>
      </c>
      <c r="B50" s="47"/>
    </row>
    <row r="51" spans="1:2" x14ac:dyDescent="0.25">
      <c r="A51" s="41">
        <v>48</v>
      </c>
      <c r="B51" s="36" t="s">
        <v>409</v>
      </c>
    </row>
    <row r="52" spans="1:2" x14ac:dyDescent="0.25">
      <c r="A52" s="41">
        <v>49</v>
      </c>
      <c r="B52" s="36" t="s">
        <v>410</v>
      </c>
    </row>
    <row r="53" spans="1:2" x14ac:dyDescent="0.25">
      <c r="A53" s="41">
        <v>50</v>
      </c>
      <c r="B53" s="36" t="s">
        <v>411</v>
      </c>
    </row>
    <row r="54" spans="1:2" x14ac:dyDescent="0.25">
      <c r="A54" s="41">
        <v>51</v>
      </c>
      <c r="B54" s="36" t="s">
        <v>412</v>
      </c>
    </row>
    <row r="55" spans="1:2" x14ac:dyDescent="0.25">
      <c r="A55" s="41">
        <v>52</v>
      </c>
      <c r="B55" s="36" t="s">
        <v>413</v>
      </c>
    </row>
    <row r="56" spans="1:2" x14ac:dyDescent="0.25">
      <c r="A56" s="41">
        <v>53</v>
      </c>
      <c r="B56" s="36" t="s">
        <v>414</v>
      </c>
    </row>
    <row r="57" spans="1:2" x14ac:dyDescent="0.25">
      <c r="A57" s="41">
        <v>54</v>
      </c>
      <c r="B57" s="36" t="s">
        <v>415</v>
      </c>
    </row>
    <row r="58" spans="1:2" x14ac:dyDescent="0.25">
      <c r="A58" s="41">
        <v>55</v>
      </c>
      <c r="B58" s="36" t="s">
        <v>416</v>
      </c>
    </row>
    <row r="59" spans="1:2" x14ac:dyDescent="0.25">
      <c r="A59" s="41">
        <v>56</v>
      </c>
      <c r="B59" s="36" t="s">
        <v>417</v>
      </c>
    </row>
    <row r="60" spans="1:2" x14ac:dyDescent="0.25">
      <c r="A60" s="41">
        <v>57</v>
      </c>
      <c r="B60" s="36" t="s">
        <v>418</v>
      </c>
    </row>
    <row r="61" spans="1:2" x14ac:dyDescent="0.25">
      <c r="A61" s="41">
        <v>58</v>
      </c>
      <c r="B61" s="36" t="s">
        <v>419</v>
      </c>
    </row>
    <row r="62" spans="1:2" x14ac:dyDescent="0.25">
      <c r="A62" s="41">
        <v>59</v>
      </c>
      <c r="B62" s="36" t="s">
        <v>420</v>
      </c>
    </row>
    <row r="63" spans="1:2" x14ac:dyDescent="0.25">
      <c r="A63" s="41">
        <v>60</v>
      </c>
      <c r="B63" s="36" t="s">
        <v>421</v>
      </c>
    </row>
    <row r="64" spans="1:2" x14ac:dyDescent="0.25">
      <c r="A64" s="41">
        <v>61</v>
      </c>
      <c r="B64" s="36" t="s">
        <v>422</v>
      </c>
    </row>
    <row r="65" spans="1:2" x14ac:dyDescent="0.25">
      <c r="A65" s="41">
        <v>62</v>
      </c>
      <c r="B65" s="36" t="s">
        <v>423</v>
      </c>
    </row>
    <row r="66" spans="1:2" x14ac:dyDescent="0.25">
      <c r="A66" s="41">
        <v>63</v>
      </c>
      <c r="B66" s="36" t="s">
        <v>424</v>
      </c>
    </row>
    <row r="67" spans="1:2" x14ac:dyDescent="0.25">
      <c r="A67" s="41">
        <v>64</v>
      </c>
      <c r="B67" s="36" t="s">
        <v>425</v>
      </c>
    </row>
    <row r="68" spans="1:2" x14ac:dyDescent="0.25">
      <c r="A68" s="41">
        <v>65</v>
      </c>
      <c r="B68" s="36" t="s">
        <v>426</v>
      </c>
    </row>
  </sheetData>
  <autoFilter ref="A3:B68" xr:uid="{00000000-0001-0000-0600-000000000000}"/>
  <hyperlinks>
    <hyperlink ref="B4" r:id="rId1" xr:uid="{00000000-0004-0000-0600-000000000000}"/>
    <hyperlink ref="B31" r:id="rId2" xr:uid="{00000000-0004-0000-0600-000001000000}"/>
    <hyperlink ref="B5" r:id="rId3" xr:uid="{0D54BE9C-1359-45BE-B929-CC3E7B580AD6}"/>
    <hyperlink ref="B6" r:id="rId4" xr:uid="{F116E9B3-718B-4482-8A7F-63D1D343A42A}"/>
    <hyperlink ref="B7" r:id="rId5" xr:uid="{32D243D4-EED7-42FE-A3C5-9322E227119D}"/>
    <hyperlink ref="B8" r:id="rId6" xr:uid="{EA961076-B1EF-4905-ADA2-BB8B3660D6F7}"/>
    <hyperlink ref="B9" r:id="rId7" xr:uid="{8D8B2793-4359-4286-8406-42F30121A0B0}"/>
    <hyperlink ref="B10" r:id="rId8" xr:uid="{0FF08A71-1B9D-4D15-9D85-F40B2546B6D2}"/>
    <hyperlink ref="B11" r:id="rId9" xr:uid="{E792A082-2DAF-446D-86F5-AE792E142B07}"/>
    <hyperlink ref="B68" r:id="rId10" xr:uid="{C27D6727-6E07-4B51-95AE-E3F80B3D5F01}"/>
    <hyperlink ref="B67" r:id="rId11" xr:uid="{2EF5795D-8A91-4103-99DA-14BF95AFCB6D}"/>
    <hyperlink ref="B66" r:id="rId12" xr:uid="{02263C3E-E51C-4F8F-B4FF-25BF9FCE3B96}"/>
    <hyperlink ref="B65" r:id="rId13" xr:uid="{FD9BA746-79C3-42E0-8ABB-F3BCCEB7038D}"/>
    <hyperlink ref="B64" r:id="rId14" xr:uid="{B0259B4B-A976-4980-9C85-0E143F265D64}"/>
    <hyperlink ref="B63" r:id="rId15" xr:uid="{570B1664-6412-418F-A9E9-7229765A3470}"/>
    <hyperlink ref="B62" r:id="rId16" xr:uid="{8024BA69-CFA1-478C-A910-B93B15E156A3}"/>
    <hyperlink ref="B51" r:id="rId17" xr:uid="{E8218111-54E8-4D17-9AE9-B2BA355A3008}"/>
    <hyperlink ref="B52" r:id="rId18" xr:uid="{C5C29538-E75D-46B5-9E06-E30EA98DFC0F}"/>
    <hyperlink ref="B53" r:id="rId19" xr:uid="{09868A6A-6C98-47DB-A2F0-14C8C85BF255}"/>
    <hyperlink ref="B54" r:id="rId20" xr:uid="{68AC87D1-9C31-47E4-AA19-49BEF83BF849}"/>
    <hyperlink ref="B55" r:id="rId21" xr:uid="{F6EDE20C-6750-4D00-9DDB-5C2D8AA6BAD1}"/>
    <hyperlink ref="B56" r:id="rId22" xr:uid="{97354AF1-1824-4DE9-AA7E-097DA80CDDC3}"/>
    <hyperlink ref="B57" r:id="rId23" xr:uid="{92FA59C1-E7CA-4674-9A97-A09A9B0F76AB}"/>
    <hyperlink ref="B58" r:id="rId24" xr:uid="{04B05E4E-701F-4BC9-B51D-22CE59C8B6F6}"/>
    <hyperlink ref="B59" r:id="rId25" xr:uid="{60629043-FF90-4C1B-B22B-EE9C415EDCA3}"/>
    <hyperlink ref="B60" r:id="rId26" xr:uid="{B1F15A17-708F-42B1-A712-716BAEC1CDD7}"/>
    <hyperlink ref="B61" r:id="rId27" xr:uid="{B6D117E5-99E3-4893-9E53-8D395E49552C}"/>
    <hyperlink ref="B39" r:id="rId28" xr:uid="{F89ECB53-F550-4313-8F46-B1BC279EBD89}"/>
    <hyperlink ref="B40" r:id="rId29" xr:uid="{7ED6F24C-1B7B-43EF-A88B-D2CFA5D74EEE}"/>
    <hyperlink ref="B41" r:id="rId30" xr:uid="{91C6839F-664C-488F-8F87-0664841DB205}"/>
    <hyperlink ref="B42" r:id="rId31" xr:uid="{11F3A186-C83A-472F-B34E-FD1DDA7BB009}"/>
    <hyperlink ref="B43" r:id="rId32" xr:uid="{190B176C-EDB0-46E8-8FD0-B87072EC1B54}"/>
    <hyperlink ref="B44" r:id="rId33" xr:uid="{E8DB67CE-F8B2-4EC2-9C17-65B7BA1A989C}"/>
    <hyperlink ref="B45" r:id="rId34" xr:uid="{ED5EB473-1EFB-47A3-BF33-E15F8B13DB09}"/>
    <hyperlink ref="B46" r:id="rId35" xr:uid="{EA197FEF-B5C8-4531-99C9-5C6CF25570B7}"/>
    <hyperlink ref="B47" r:id="rId36" xr:uid="{6082A260-27D5-42B1-A13E-B0B2E30FA0EB}"/>
    <hyperlink ref="B48" r:id="rId37" xr:uid="{64FB9E48-588E-410E-8DAD-41B5C011534D}"/>
    <hyperlink ref="B49" r:id="rId38" xr:uid="{232AD735-97C1-4F7B-ABF5-D062B5297024}"/>
    <hyperlink ref="B12" r:id="rId39" xr:uid="{8318CCDB-9642-43DA-98AC-952A072F6980}"/>
    <hyperlink ref="B13" r:id="rId40" xr:uid="{D21AFD5B-893D-4144-BE29-A2AF6402E634}"/>
    <hyperlink ref="B14" r:id="rId41" xr:uid="{98C109D1-A1D8-4E67-A977-B6A6FC15D827}"/>
    <hyperlink ref="B15" r:id="rId42" xr:uid="{3F4C4285-2B43-449E-8742-8BA26DCA8B46}"/>
    <hyperlink ref="B16" r:id="rId43" xr:uid="{E8C21DC6-BDF6-450C-BE12-1FD51A2127B8}"/>
    <hyperlink ref="B17" r:id="rId44" xr:uid="{9E44FE77-7EC6-45ED-88F8-D3765466679F}"/>
    <hyperlink ref="B18" r:id="rId45" xr:uid="{775CAD10-EE32-4EAE-9C06-E68DFBE96B4C}"/>
    <hyperlink ref="B19" r:id="rId46" xr:uid="{C70B07B8-7933-4403-8365-153A8A7A2C50}"/>
    <hyperlink ref="B20" r:id="rId47" xr:uid="{23329A5F-51F5-4951-9B65-4BCD5AB8FBAF}"/>
    <hyperlink ref="B21" r:id="rId48" xr:uid="{F66FF660-E68D-4A66-9633-47C7DD54CF35}"/>
    <hyperlink ref="B22" r:id="rId49" xr:uid="{6D25DB98-1B36-47BF-9D80-B7E8632DE1AD}"/>
    <hyperlink ref="B23" r:id="rId50" xr:uid="{90F89B8E-FC4D-40CC-8B32-73B9615C9E81}"/>
    <hyperlink ref="B24" r:id="rId51" xr:uid="{4C786B7D-5C81-4A3A-AA5F-77D170CFECB1}"/>
    <hyperlink ref="B25" r:id="rId52" xr:uid="{44DA3C7D-4A8B-4C73-B8DC-B227059B22D2}"/>
    <hyperlink ref="B26" r:id="rId53" xr:uid="{16114E09-9AE8-47F2-9FA5-0C701709A3D2}"/>
    <hyperlink ref="B27" r:id="rId54" xr:uid="{A147FE0E-D0D9-4B16-9D01-8AA259608BCA}"/>
    <hyperlink ref="B28" r:id="rId55" xr:uid="{772F05A6-44A6-460C-8957-B9C4ED61C1DC}"/>
    <hyperlink ref="B29" r:id="rId56" xr:uid="{7F639E80-C9E0-4B64-BD36-87C4CB38B3CE}"/>
    <hyperlink ref="B30" r:id="rId57" xr:uid="{010753A2-893F-4C51-8BFE-A3A090FA707F}"/>
    <hyperlink ref="B32" r:id="rId58" xr:uid="{24FCC64C-60E4-48E3-B393-4A37E750A9D3}"/>
    <hyperlink ref="B33" r:id="rId59" xr:uid="{66AB6684-C613-4E2D-AE2D-76FCEF41304A}"/>
    <hyperlink ref="B34" r:id="rId60" xr:uid="{505BE536-D60E-4A71-884A-C39D5D044621}"/>
    <hyperlink ref="B35" r:id="rId61" xr:uid="{50705D7A-33B8-4E80-B5E7-9BCB57EDBAE9}"/>
    <hyperlink ref="B36" r:id="rId62" xr:uid="{3F7488B6-8B8B-4426-B777-9BCF1E0A54DF}"/>
    <hyperlink ref="B37" r:id="rId63" xr:uid="{A398CD44-D88B-40B7-9469-74B33F21B39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2025-01-15T19:11:53Z</dcterms:created>
  <dcterms:modified xsi:type="dcterms:W3CDTF">2025-01-22T17:46:38Z</dcterms:modified>
</cp:coreProperties>
</file>